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2375" windowHeight="9465"/>
  </bookViews>
  <sheets>
    <sheet name="รายชื่อตัดสิทธิ" sheetId="1" r:id="rId1"/>
    <sheet name="รวม" sheetId="2" r:id="rId2"/>
  </sheets>
  <definedNames>
    <definedName name="_xlnm._FilterDatabase" localSheetId="0" hidden="1">รายชื่อตัดสิทธิ!$A$2:$D$928</definedName>
    <definedName name="_xlnm.Print_Area" localSheetId="0">รายชื่อตัดสิทธิ!$A$1:$D$928</definedName>
  </definedNames>
  <calcPr calcId="124519"/>
</workbook>
</file>

<file path=xl/calcChain.xml><?xml version="1.0" encoding="utf-8"?>
<calcChain xmlns="http://schemas.openxmlformats.org/spreadsheetml/2006/main">
  <c r="D4" i="2"/>
  <c r="D5"/>
  <c r="D6"/>
  <c r="D7"/>
  <c r="D3"/>
  <c r="C7"/>
  <c r="D14"/>
  <c r="C14"/>
  <c r="C21"/>
</calcChain>
</file>

<file path=xl/sharedStrings.xml><?xml version="1.0" encoding="utf-8"?>
<sst xmlns="http://schemas.openxmlformats.org/spreadsheetml/2006/main" count="2782" uniqueCount="2616">
  <si>
    <t>02520034</t>
  </si>
  <si>
    <t>ข่าวประเสริฐ</t>
  </si>
  <si>
    <t>นายเจริญพล ฉลองความดี</t>
  </si>
  <si>
    <t>02520043</t>
  </si>
  <si>
    <t>คนแท็กซี่</t>
  </si>
  <si>
    <t>นายราตรี ชื่นชม</t>
  </si>
  <si>
    <t>02520045</t>
  </si>
  <si>
    <t>คนนวลจันทร์</t>
  </si>
  <si>
    <t>พ.ต.อ.อุดม ศรีบัวเอี่ยม</t>
  </si>
  <si>
    <t>02520047</t>
  </si>
  <si>
    <t>คนบางเขน</t>
  </si>
  <si>
    <t>02520049</t>
  </si>
  <si>
    <t>คนบางคอแหลม</t>
  </si>
  <si>
    <t>นายปรีดา เทพสวงค์</t>
  </si>
  <si>
    <t>02520054</t>
  </si>
  <si>
    <t>คนรักไทย</t>
  </si>
  <si>
    <t>นายพันธุ์ศักดิ์ ซาบุ</t>
  </si>
  <si>
    <t>02520066</t>
  </si>
  <si>
    <t>คนสาทร</t>
  </si>
  <si>
    <t>นายพยงค์ ปลื้มเปรม</t>
  </si>
  <si>
    <t>02520088</t>
  </si>
  <si>
    <t>คลื่นลูกแม่รำเพย</t>
  </si>
  <si>
    <t>ชมรมผู้ปกครองและครูโรงเรียนเทพศิรินทร์ร่มเกล้า</t>
  </si>
  <si>
    <t>02520108</t>
  </si>
  <si>
    <t>ชมรมพ่อค้าไทย หรือ สามัคคีพ่อค้าไทย</t>
  </si>
  <si>
    <t>นายจำนงค์ จันทรสำเภา</t>
  </si>
  <si>
    <t>02520113</t>
  </si>
  <si>
    <t>ชุมชนคริสตชนราชเทวี</t>
  </si>
  <si>
    <t>นายชำนาญ แสงฉาย</t>
  </si>
  <si>
    <t>02520122</t>
  </si>
  <si>
    <t>ซุปเปอร์สตา เอฟเอ็ม</t>
  </si>
  <si>
    <t>นายวิษณุ จารุดุล</t>
  </si>
  <si>
    <t>02520132</t>
  </si>
  <si>
    <t>ตะวันแดง สาดแสงเดือน</t>
  </si>
  <si>
    <t>นายชาติ พรสี่</t>
  </si>
  <si>
    <t>02520141</t>
  </si>
  <si>
    <t>ธนบุรี</t>
  </si>
  <si>
    <t>นายบรรสาร อินทรพงษ์</t>
  </si>
  <si>
    <t>02520162</t>
  </si>
  <si>
    <t>พรฟ้า</t>
  </si>
  <si>
    <t>นายสกุล หิรัญเดช</t>
  </si>
  <si>
    <t>02520175</t>
  </si>
  <si>
    <t>พิทักษ์ประชา คลองพระยาสุเรนทร์</t>
  </si>
  <si>
    <t>นายรุ่งทวี จันทร์คูณ</t>
  </si>
  <si>
    <t>02520177</t>
  </si>
  <si>
    <t>พุทธบูชา</t>
  </si>
  <si>
    <t>นายพิชัย อารยิกานนท์</t>
  </si>
  <si>
    <t>02520197</t>
  </si>
  <si>
    <t>เพื่อความปลอดภัย FM 091.75 เพื่อความมั่นคง</t>
  </si>
  <si>
    <t>นายเกียรติศักดิ์ ตั้งศิริพงษ์ศักดิ์</t>
  </si>
  <si>
    <t>02520210</t>
  </si>
  <si>
    <t>วิทยุเพื่อคุณ (Radio For You)</t>
  </si>
  <si>
    <t>บริษัททีวีเพื่อคุณจำกัด</t>
  </si>
  <si>
    <t>02520235</t>
  </si>
  <si>
    <t>มูลนิธิรวมใจช่วยไทยพัฒนา</t>
  </si>
  <si>
    <t>ดร.วัชรพล จิตตอาภาวงศ์</t>
  </si>
  <si>
    <t>02520257</t>
  </si>
  <si>
    <t>วชิรธรรม</t>
  </si>
  <si>
    <t>นางณมนพรรณ เอื้ออารีวรกุล</t>
  </si>
  <si>
    <t>02520265</t>
  </si>
  <si>
    <t>วิทยุ ร.ย.ส.ท</t>
  </si>
  <si>
    <t>ราชยานยนต์สมาคมแห่งประเทศไทยในพระบรมราชูปถัมภ์</t>
  </si>
  <si>
    <t>02520267</t>
  </si>
  <si>
    <t>วิทยุคลื่นคุณธรรม 24 ชั่วโมง</t>
  </si>
  <si>
    <t>ประธานมูลนิธิเพื่อคุณธรรมองค์กรสาธารณะประโยชน์</t>
  </si>
  <si>
    <t>02520272</t>
  </si>
  <si>
    <t>ศูนย์ปฏิบัติการวิทยุชุมชนหมู่บ้านเสรีอ่อนนุช (เสรี เรดิโอ)</t>
  </si>
  <si>
    <t>นายสิริวัตร ใจธรรม</t>
  </si>
  <si>
    <t>02520280</t>
  </si>
  <si>
    <t>สบายดี เรดิโอ</t>
  </si>
  <si>
    <t>นายณัฐกร ตั้งสุภกิจวงศ์</t>
  </si>
  <si>
    <t>02520281</t>
  </si>
  <si>
    <t>สปอร์ต เรดิโอ</t>
  </si>
  <si>
    <t>บริษัทสยามอินเตอร์มัลติมีเดียจำกัด(มหาชน)</t>
  </si>
  <si>
    <t>02520290</t>
  </si>
  <si>
    <t>สันติชน</t>
  </si>
  <si>
    <t>นายประเสริฐ มัสชารี</t>
  </si>
  <si>
    <t>02520301</t>
  </si>
  <si>
    <t>สุขอนันต์</t>
  </si>
  <si>
    <t>นางสาวพัชราพร อุทธิยา</t>
  </si>
  <si>
    <t>02520320</t>
  </si>
  <si>
    <t>อาสาเอฟเอ็ม</t>
  </si>
  <si>
    <t>นายธวัชชัย ตั้งอุทัยเรือง</t>
  </si>
  <si>
    <t>02540008</t>
  </si>
  <si>
    <t>นิวไลฟ์ เรดิโอลำปาง</t>
  </si>
  <si>
    <t>02540023</t>
  </si>
  <si>
    <t>คลื่นอาสา</t>
  </si>
  <si>
    <t>กลุ่มพันธกิจชุมชน</t>
  </si>
  <si>
    <t>02540026</t>
  </si>
  <si>
    <t>สถานีวิทยุชุมชนคนจอมทอง 99.25 MHz</t>
  </si>
  <si>
    <t>สถานีวิทยุชุมชนคนจอมทอง ๙๙.๒๕ MHz</t>
  </si>
  <si>
    <t>02540030</t>
  </si>
  <si>
    <t>วิทยุชุมชนเพื่อพัฒนาคนจนเมือง</t>
  </si>
  <si>
    <t>มูลนิธิดวงประทีป</t>
  </si>
  <si>
    <t>02540031</t>
  </si>
  <si>
    <t>สหพัฒนา</t>
  </si>
  <si>
    <t>กลุ่มสหพัฒนา</t>
  </si>
  <si>
    <t>02540041</t>
  </si>
  <si>
    <t>สถานีวิทยุเสียงธรรมเพื่อประชาชนฯ สวนแสงธรรม เขตบางแค กรุงเทพ</t>
  </si>
  <si>
    <t>กลุ่มผู้ก่อตั้งสถานีวิทยุเสียงธรรมเพื่อประชาชน สวนแสงธรรม</t>
  </si>
  <si>
    <t>02540044</t>
  </si>
  <si>
    <t>เยาวชนคนรักมิตรภาพ</t>
  </si>
  <si>
    <t>02540047</t>
  </si>
  <si>
    <t>วิทยุชุมชนเพื่อการเรียนรู้</t>
  </si>
  <si>
    <t>กลุ่มพัฒนาการเรียนรู้</t>
  </si>
  <si>
    <t>02540070</t>
  </si>
  <si>
    <t>คนราษฎร์บูรณะ FM. 97.75 MHz</t>
  </si>
  <si>
    <t>วิทยุชุมชนคนราษฎร์บูรณะ F.M.97.75 MHz</t>
  </si>
  <si>
    <t>02540075</t>
  </si>
  <si>
    <t>ต้นกล้าเรดิโอ 105.75MHz.</t>
  </si>
  <si>
    <t>ต้นกล้าหลักสี่</t>
  </si>
  <si>
    <t>02540077</t>
  </si>
  <si>
    <t>สถานีวิทยุชุมชนคลื่นคุณธรรม</t>
  </si>
  <si>
    <t>มูลนิธิเพื่อคุณธรรม</t>
  </si>
  <si>
    <t>02540086</t>
  </si>
  <si>
    <t>สถานีวิทยุกระจายเสียง พระพุทธศาสนาแห่งชาติและ สังคมคลื่นเสียงธรรมจากวัดด่าน</t>
  </si>
  <si>
    <t>เสียงธรรมจากวัดด่าน</t>
  </si>
  <si>
    <t>02540090</t>
  </si>
  <si>
    <t>สถานีวิทยุกระจายเสียงชุมชน "เพื่อนแท็กซี่บางกอกน้อย</t>
  </si>
  <si>
    <t>เพื่อนแท็กซี่บางกอกน้อย</t>
  </si>
  <si>
    <t>02540091</t>
  </si>
  <si>
    <t>Feel Good Radio</t>
  </si>
  <si>
    <t>ชุมชน Feel Good</t>
  </si>
  <si>
    <t>02540136</t>
  </si>
  <si>
    <t>อ้นสุวรรณ เรดิโอ</t>
  </si>
  <si>
    <t>02540140</t>
  </si>
  <si>
    <t>วัน เอฟ.เอ็ม.(One FM)</t>
  </si>
  <si>
    <t>02540144</t>
  </si>
  <si>
    <t>ส.ป.ช. เสียงประชาชนคนไทย</t>
  </si>
  <si>
    <t>คนหัวใจเดียวกัน</t>
  </si>
  <si>
    <t>02540200</t>
  </si>
  <si>
    <t>สถานีวิทยุชุมชน F.M.91.25 MHz สะพานใหม่</t>
  </si>
  <si>
    <t>ชมรมนักบุญคนสู้ชีวิต</t>
  </si>
  <si>
    <t>02540205</t>
  </si>
  <si>
    <t>วิทยุคนนวลจันทร์</t>
  </si>
  <si>
    <t>ไม่ระบุชื่อกลุ่มคน</t>
  </si>
  <si>
    <t>02540206</t>
  </si>
  <si>
    <t>วิทยุสื่อสร้างสรรค์คนนวลจันทร์</t>
  </si>
  <si>
    <t>ไม่มีชื่อ</t>
  </si>
  <si>
    <t>02540208</t>
  </si>
  <si>
    <t>คลื่นเพื่อศิลปและวัฒนธรรมไทย วาไรตี้เพื่อการศึกษา มหาวิทยาลัยราชภัฏธนบุรี</t>
  </si>
  <si>
    <t>หลักสูตรนิเทศศาสตร์ มหาวิทยาลัยราชภัฏธนบุรี</t>
  </si>
  <si>
    <t>02521184</t>
  </si>
  <si>
    <t>คนท่าล้อ</t>
  </si>
  <si>
    <t>นายสำราญ ฤกษ์ราตรี</t>
  </si>
  <si>
    <t>02521206</t>
  </si>
  <si>
    <t>ท่าเรือสัมพันธ์ไลฟ์ เอฟเอ็ม</t>
  </si>
  <si>
    <t>นางสาววาสนา ฉายภาค</t>
  </si>
  <si>
    <t>02521231</t>
  </si>
  <si>
    <t>วังศาลา</t>
  </si>
  <si>
    <t>นายณัฐวัฒน์ แสงทอง</t>
  </si>
  <si>
    <t>02521237</t>
  </si>
  <si>
    <t>ส่งเสริมเครือข่าย OTOP จังหวัดกาญจนบุรี</t>
  </si>
  <si>
    <t>นางวิมาลา กรรณสูต</t>
  </si>
  <si>
    <t>02540028</t>
  </si>
  <si>
    <t>คนบ้านทุ่ง</t>
  </si>
  <si>
    <t>นายบุญร่วม บุญทองสุข</t>
  </si>
  <si>
    <t>02540036</t>
  </si>
  <si>
    <t>สถานีวิทยุคลื่นบุญ-คลื่นเฮง</t>
  </si>
  <si>
    <t>วัดป่าหลวงตามหาบัวญาณสัมปันโน</t>
  </si>
  <si>
    <t>02540037</t>
  </si>
  <si>
    <t>คนลิ่นถิ่น</t>
  </si>
  <si>
    <t>ชุมชนคนลิ่นถิ่น</t>
  </si>
  <si>
    <t>02540038</t>
  </si>
  <si>
    <t>คนพอเพียง</t>
  </si>
  <si>
    <t>ศูนย์เรียนรู้เศรษฐกิจพอเพียง "เนินพอกิน"</t>
  </si>
  <si>
    <t>02540040</t>
  </si>
  <si>
    <t>คนไทรโยค</t>
  </si>
  <si>
    <t>พิทักษ์สิทธิผลประโยชน์ประชาชนตามรัฐธรรมนูญไทรโยค</t>
  </si>
  <si>
    <t>02540084</t>
  </si>
  <si>
    <t>work station</t>
  </si>
  <si>
    <t>สถานีวิทยุชุมชนบ้านใต้</t>
  </si>
  <si>
    <t>02540131</t>
  </si>
  <si>
    <t>พัฒนาและส่งเสริมการเรียนรู้วิทยุชุมชนตำบลท่าไม้</t>
  </si>
  <si>
    <t>02520946</t>
  </si>
  <si>
    <t>FM นายาว</t>
  </si>
  <si>
    <t>นายสาธิต ยืนสุข</t>
  </si>
  <si>
    <t>02520948</t>
  </si>
  <si>
    <t>Police Radio</t>
  </si>
  <si>
    <t>นายมานิต มังคโชติ</t>
  </si>
  <si>
    <t>02520952</t>
  </si>
  <si>
    <t>คนแปดริ้ว (ลูกทุ่งมหาชนคนแปดริ้ว)</t>
  </si>
  <si>
    <t>02520959</t>
  </si>
  <si>
    <t>ชุมชนเขาหินซ้อน</t>
  </si>
  <si>
    <t>นายประสิทธิ์ เส็งมี</t>
  </si>
  <si>
    <t>02520987</t>
  </si>
  <si>
    <t>วัดคลองยายสร้อย</t>
  </si>
  <si>
    <t>พระอธิการพวงเงิน ฑีฆายุโก</t>
  </si>
  <si>
    <t>02520991</t>
  </si>
  <si>
    <t>สวช.บ้านหัวสำโรง</t>
  </si>
  <si>
    <t>นายเสริมลาภ สิริพรม</t>
  </si>
  <si>
    <t>02540051</t>
  </si>
  <si>
    <t>บางน้ำเปรี้ยวเรดิโอ</t>
  </si>
  <si>
    <t>02540052</t>
  </si>
  <si>
    <t>บ้านเทพประทาน FM.90.00 MHz</t>
  </si>
  <si>
    <t>ประชาชน บ้านเทพประทาน</t>
  </si>
  <si>
    <t>02540055</t>
  </si>
  <si>
    <t>ชีวิต ไลฟ เอฟ เอ็ม (Life FM.)</t>
  </si>
  <si>
    <t>คริสตจักรมิตรสัมพันธ์ฉะเชิงเทรา</t>
  </si>
  <si>
    <t>02540056</t>
  </si>
  <si>
    <t>คนรักช้างอ่างฤาไน</t>
  </si>
  <si>
    <t>ประชาชนบ้านเทพประทาน</t>
  </si>
  <si>
    <t>02540060</t>
  </si>
  <si>
    <t>สถานีวิทยุชุมชนพนมสารคาม FM 103.75 MHz</t>
  </si>
  <si>
    <t>02540123</t>
  </si>
  <si>
    <t>วิทยุชุมชนชมรมครูวิทยาลัย การอาชีพพนมสารคาม</t>
  </si>
  <si>
    <t>ชมรมครูวิทยาลัยการอาชีพพนมสารคาม</t>
  </si>
  <si>
    <t>02550004</t>
  </si>
  <si>
    <t>คนรักษ์เมืองพนม</t>
  </si>
  <si>
    <t>คัดชา เรดิโอ</t>
  </si>
  <si>
    <t>02520824</t>
  </si>
  <si>
    <t>CBC RADIO</t>
  </si>
  <si>
    <t>นายมนตรี รัตนชัย</t>
  </si>
  <si>
    <t>02540176</t>
  </si>
  <si>
    <t>ไลอ้อน เรดิโอ FM 103.00 MHZ</t>
  </si>
  <si>
    <t>ไลออน เรดิโอ</t>
  </si>
  <si>
    <t>02540189</t>
  </si>
  <si>
    <t>คนตำบลโพงาม</t>
  </si>
  <si>
    <t>ชาวตำบลโพงาม</t>
  </si>
  <si>
    <t>02540209</t>
  </si>
  <si>
    <t>สถานีวิทยุเพื่อสังคมธุรกิจ</t>
  </si>
  <si>
    <t>หันคาพัฒนาสังคมธุรกิจ</t>
  </si>
  <si>
    <t>02540062</t>
  </si>
  <si>
    <t>สถานีวิทยุชุมชนบ้านนา</t>
  </si>
  <si>
    <t>ศูนย์ปฏิบัติการเรียนรู้วิทยุชุมชนบ้านนา</t>
  </si>
  <si>
    <t>02540082</t>
  </si>
  <si>
    <t>วิทยาลัยเซนต์เทเรซา</t>
  </si>
  <si>
    <t>วิทยาลัยเซนต์เทเรซาอินติ</t>
  </si>
  <si>
    <t>02521351</t>
  </si>
  <si>
    <t>คนรักท้องถิ่น</t>
  </si>
  <si>
    <t>นายขวัญเมือง พลอยศรีธรรมชาติ</t>
  </si>
  <si>
    <t>02521355</t>
  </si>
  <si>
    <t>คลื่นพระพุทธศาสนาวัฒนธรรมเพื่อชุมชนและคนฟังเพลง</t>
  </si>
  <si>
    <t>วัดสิรินธรเทพรัตนารามในพระราชูปถัมภ์</t>
  </si>
  <si>
    <t>02521361</t>
  </si>
  <si>
    <t>ชาวเกษตรสามพราน</t>
  </si>
  <si>
    <t>นายธันฑ์สพัฒน์ ธรรมธนจิตต์</t>
  </si>
  <si>
    <t>02521366</t>
  </si>
  <si>
    <t>ใต้ร่มธงไทยรักษ์และห่วงใยชุมชน</t>
  </si>
  <si>
    <t>นางศิริพร อินทร์คล้าย</t>
  </si>
  <si>
    <t>02521379</t>
  </si>
  <si>
    <t>บางเลน เรดิโอ</t>
  </si>
  <si>
    <t>นางพิสมร ปทุมารักษ์</t>
  </si>
  <si>
    <t>02521380</t>
  </si>
  <si>
    <t>บ้านอ้อกระทิง</t>
  </si>
  <si>
    <t>นายณรงค์ธัช งามดี</t>
  </si>
  <si>
    <t>02521418</t>
  </si>
  <si>
    <t>วัดเทพนิมิต</t>
  </si>
  <si>
    <t>พระครูนิมิตกัลยาณวัตร แหววใจเพ็ชร</t>
  </si>
  <si>
    <t>02521421</t>
  </si>
  <si>
    <t>ศุภมงคล</t>
  </si>
  <si>
    <t>พัฒนาวิชาชีพ</t>
  </si>
  <si>
    <t>02521424</t>
  </si>
  <si>
    <t>สบายๆ สไตล์อัมรา (เพื่อนร่วมใจกับโครงการทูบีนำเบอร์วัน)</t>
  </si>
  <si>
    <t>นางอมรา กิจยิ่งยง</t>
  </si>
  <si>
    <t>02521426</t>
  </si>
  <si>
    <t>สมุนไพรของแผ่นดิน เรดิโอ</t>
  </si>
  <si>
    <t>นายสมพร ช้างเผือก</t>
  </si>
  <si>
    <t>02540166</t>
  </si>
  <si>
    <t>สถานีวิทยุเสียงชุมชน นครชัยศรี FM 100.75 MHz.</t>
  </si>
  <si>
    <t>สถานีวิทยุชุมชนนครชัยศรี</t>
  </si>
  <si>
    <t>02540171</t>
  </si>
  <si>
    <t>สถานีวิทยุกระจายเสียงพระพุทธศาสนาแห่งชาติเฉลิมพระเกียรติ</t>
  </si>
  <si>
    <t>มูลนิธิ สื่อโลกพุทธธรรมพระโสณะ-อุตตระ</t>
  </si>
  <si>
    <t>02540190</t>
  </si>
  <si>
    <t>ซีทียู เรดิโอ เอฟเอ็ม 98.25</t>
  </si>
  <si>
    <t>มหาวิทยาลัยคริสเตียน</t>
  </si>
  <si>
    <t>02520397</t>
  </si>
  <si>
    <t>FASH RADIO</t>
  </si>
  <si>
    <t>นางสาวทิพย์วารี นวลสวย</t>
  </si>
  <si>
    <t>02520467</t>
  </si>
  <si>
    <t>เพื่อวัฒนธรรมวัดบัวขวัญ</t>
  </si>
  <si>
    <t>พระมหาปัญญา ปฌญาวโร</t>
  </si>
  <si>
    <t>02520482</t>
  </si>
  <si>
    <t>สกน.นนทบุรี 35</t>
  </si>
  <si>
    <t>นายศิริชัย สิงห์แก้ว</t>
  </si>
  <si>
    <t>02540106</t>
  </si>
  <si>
    <t>วิทยุชุมชนวัฒนธรรม นนทบุรี</t>
  </si>
  <si>
    <t>รักษ์วัฒนธรรมนนทบุรี</t>
  </si>
  <si>
    <t>02540109</t>
  </si>
  <si>
    <t>สหพันธ์คนไทยปกป้องสถาบันฯ</t>
  </si>
  <si>
    <t>02520520</t>
  </si>
  <si>
    <t>ชมรมวิทยุและการกระจายเสียง มหาวิทยาลัยธรรมศาสตร์</t>
  </si>
  <si>
    <t>มหาวิทยาลัยธรรมศาสตร์</t>
  </si>
  <si>
    <t>02520538</t>
  </si>
  <si>
    <t>พระพุทธศาสนา จังหวัดปทุมธานี</t>
  </si>
  <si>
    <t>วัดโบสถ์(หลวงปู่เทียน)</t>
  </si>
  <si>
    <t>02520555</t>
  </si>
  <si>
    <t>เมืองคูคต</t>
  </si>
  <si>
    <t>นายปรีดา เจษฎาวรางกูล</t>
  </si>
  <si>
    <t>02520557</t>
  </si>
  <si>
    <t>เมืองลำสามแก้ว</t>
  </si>
  <si>
    <t>นายอรุณ ชั้นปั้นแตง</t>
  </si>
  <si>
    <t>02520576</t>
  </si>
  <si>
    <t>อนุรักษ์ศิลปะวัฒนธรรมไทย</t>
  </si>
  <si>
    <t>นายเอก ณรกิจ</t>
  </si>
  <si>
    <t>02540182</t>
  </si>
  <si>
    <t>สถานีวิทยุเสียงธรรมเพื่อประชาชนฯ วัดป่าภูริทัตตปฏิปทาราม อำเภอสามโคก จังหวัดปทุมธานี</t>
  </si>
  <si>
    <t>กลุ่มผู้ก่อตั้งสถานีเสียงธรรมเพื่อประชาชน วัดป่าภูริทัตตปฏิปทาราม อ.สามโคก จ.ปทุมธานี</t>
  </si>
  <si>
    <t>02540183</t>
  </si>
  <si>
    <t>เรด สกิล เรดิโอ (Red Skills Radio)</t>
  </si>
  <si>
    <t>เรด สกิล เรดิโอ</t>
  </si>
  <si>
    <t>02540211</t>
  </si>
  <si>
    <t>เพื่อส่งเสริมศิลปวัฒนธรรมระหว่างประเทศและเผยแพร่</t>
  </si>
  <si>
    <t>02521000</t>
  </si>
  <si>
    <t>คนดงบัง</t>
  </si>
  <si>
    <t>นายถาวร ผาสุข</t>
  </si>
  <si>
    <t>02521012</t>
  </si>
  <si>
    <t>ฅนศรีมหาโพธิ</t>
  </si>
  <si>
    <t>ชมรมอนุรักษ์ทรัพยากรและสิ่งแวดล้อม ต. หนองโพรง</t>
  </si>
  <si>
    <t>02521056</t>
  </si>
  <si>
    <t>ศูนย์ปฎิบัติการเรียนรู้วิทยุชุมชนอำเภอประจันตคาม</t>
  </si>
  <si>
    <t>ชมรมอาสาสมัครสาธารณะสุข(อสม.)อ.ประจันตคาม</t>
  </si>
  <si>
    <t>02540158</t>
  </si>
  <si>
    <t>วิทยุพระพุทธศาสนา จังหวัดปราจีนบุรี</t>
  </si>
  <si>
    <t>วิทยุพระพุทธศาสนาจังหวัดปราจีนบุรี FM 104.90MHz</t>
  </si>
  <si>
    <t>02540159</t>
  </si>
  <si>
    <t>วิทยุสาธารณะเพื่อพระพุทธศาสนาแห่งชาติ</t>
  </si>
  <si>
    <t>02540199</t>
  </si>
  <si>
    <t>สถานีวิทยุท้องถิ่น บ้านเมืองใหม่ FM101.50MHz</t>
  </si>
  <si>
    <t>นางสาววรรณา พูลเจริญ</t>
  </si>
  <si>
    <t>02550036</t>
  </si>
  <si>
    <t>สถานีวิทยุกระจายเสียงหลวงพ่อฉันท์คลื่น 94.25 MHzFM</t>
  </si>
  <si>
    <t>02520604</t>
  </si>
  <si>
    <t>คนชานเมือง</t>
  </si>
  <si>
    <t>นายธนกร คงไสยภาคิน</t>
  </si>
  <si>
    <t>02520611</t>
  </si>
  <si>
    <t>คนผักไห่</t>
  </si>
  <si>
    <t>นายพรเทพ เลการัตน์</t>
  </si>
  <si>
    <t>02520633</t>
  </si>
  <si>
    <t>แซบ เรดิโอ</t>
  </si>
  <si>
    <t>นายวีรภัทร์ อัครพลปรีชากิจ</t>
  </si>
  <si>
    <t>02520639</t>
  </si>
  <si>
    <t>บวร เรดิโอ</t>
  </si>
  <si>
    <t>นายอิศราวัฒน์ รักนุช</t>
  </si>
  <si>
    <t>02520641</t>
  </si>
  <si>
    <t>พระพุทธศาสนา วัดบึงลัฏฐิวัน</t>
  </si>
  <si>
    <t>วัดบึงลัฏฐิวัน</t>
  </si>
  <si>
    <t>02520655</t>
  </si>
  <si>
    <t>เพื่อความมั่นคงของชาติ คลื่นสมุนไพร</t>
  </si>
  <si>
    <t>บริษัท ทิวไฮเทคจำกัด</t>
  </si>
  <si>
    <t>02520668</t>
  </si>
  <si>
    <t>โรจนะ 1</t>
  </si>
  <si>
    <t>นางมิรินทรา ทองอร่าม</t>
  </si>
  <si>
    <t>02520670</t>
  </si>
  <si>
    <t>วังน้อยพัฒนา</t>
  </si>
  <si>
    <t>นายไพศาล ทิพยมงคลกุล</t>
  </si>
  <si>
    <t>02520671</t>
  </si>
  <si>
    <t>วัดมเหยงคณ์</t>
  </si>
  <si>
    <t>02540156</t>
  </si>
  <si>
    <t>105.25 MHz วังไพรต้านภัยยาเสพติด</t>
  </si>
  <si>
    <t>รักษ์ลาดบัวหลวง</t>
  </si>
  <si>
    <t>02540197</t>
  </si>
  <si>
    <t>02540198</t>
  </si>
  <si>
    <t>บางไทร เรดิโอ</t>
  </si>
  <si>
    <t>คนบางไทร</t>
  </si>
  <si>
    <t>02521110</t>
  </si>
  <si>
    <t>ซาเลเซียน</t>
  </si>
  <si>
    <t>มูลนิธิคณะซาเลเซียนแห่งประเทศไทย</t>
  </si>
  <si>
    <t>02521141</t>
  </si>
  <si>
    <t>เพื่อความมั่นคงแห่งชาติ</t>
  </si>
  <si>
    <t>นายมานบ สำราญญาติ</t>
  </si>
  <si>
    <t>02540079</t>
  </si>
  <si>
    <t>กลุ่มรักษ์บ้านเกิด</t>
  </si>
  <si>
    <t>รักษ์บ้านเกิด</t>
  </si>
  <si>
    <t>02540170</t>
  </si>
  <si>
    <t>บ้านจอมบึง อ.จอมบึง จ.ราชบุรี คลื่นFM105.65MHz</t>
  </si>
  <si>
    <t>สถานีวิทยุท้องถิ่นบ้านจอมบึง</t>
  </si>
  <si>
    <t>02540175</t>
  </si>
  <si>
    <t>วิทยุชุมชนวัดเขาวัง</t>
  </si>
  <si>
    <t>02540194</t>
  </si>
  <si>
    <t>สถานีวิทยุเสียงธรรมเพื่อประชาชนฯ เอฟ เอ็ม 103.25 เมกกะเฮิร์ทซ์</t>
  </si>
  <si>
    <t>คณะศิษย์วัดสันติธรรมาราม</t>
  </si>
  <si>
    <t>02520729</t>
  </si>
  <si>
    <t>The One Radio</t>
  </si>
  <si>
    <t>นายเทวินทร์ ชื่นกลิ่น</t>
  </si>
  <si>
    <t>02520737</t>
  </si>
  <si>
    <t>คนรักสุขภาพ</t>
  </si>
  <si>
    <t>นายเอนกพงษ์ หิรัญญลาวัลย์</t>
  </si>
  <si>
    <t>02520743</t>
  </si>
  <si>
    <t>ชุมชนคนพัฒนานิคม</t>
  </si>
  <si>
    <t>นางยุพิน คณะฤทธิ์</t>
  </si>
  <si>
    <t>02520745</t>
  </si>
  <si>
    <t>ถนนใหญ่ BIG ROAD RADIO</t>
  </si>
  <si>
    <t>นายเตชทัต สงสะอาด</t>
  </si>
  <si>
    <t>02520749</t>
  </si>
  <si>
    <t>บางลี่ เรดิโอ</t>
  </si>
  <si>
    <t>นายประยุทธ พูลสงค์</t>
  </si>
  <si>
    <t>02520757</t>
  </si>
  <si>
    <t>ร่วมด้วยช่วยกัน</t>
  </si>
  <si>
    <t>02520768</t>
  </si>
  <si>
    <t>วิทยุ คส.106</t>
  </si>
  <si>
    <t>นางนงเยาว์ สวนศรี</t>
  </si>
  <si>
    <t>02520777</t>
  </si>
  <si>
    <t>สุระนารายณ์ FM 88.00 MHz.</t>
  </si>
  <si>
    <t>นายพิสิษฐ์ รอดไพรมน</t>
  </si>
  <si>
    <t>02540160</t>
  </si>
  <si>
    <t>คนรักพัฒนา</t>
  </si>
  <si>
    <t>02540161</t>
  </si>
  <si>
    <t>วิทยุชุมชนเพื่อพระพุทธศาสนา วัดมหาสอน 99.25 Mhz</t>
  </si>
  <si>
    <t>02540178</t>
  </si>
  <si>
    <t>วิทยุชุมชนคนรักถิ่น</t>
  </si>
  <si>
    <t>นายทวี ชมบุญ</t>
  </si>
  <si>
    <t>02540180</t>
  </si>
  <si>
    <t>สถานีวิทยุเสียงธรรมเพื่อประชาชนฯ บ้านไร่สายธารธรรม อำเภอเมือง จังหวัดลพบุรี</t>
  </si>
  <si>
    <t>กลุ่มผู้ก่อตั้งสถานีเสียงธรรมเพื่อประชาชน สถานีบ้านไร่สายธารธรรม จ.ลพบุรี</t>
  </si>
  <si>
    <t>02550009</t>
  </si>
  <si>
    <t>พุทธศาสนาวัดนิยมมาตา สาขาชัยบาดาล</t>
  </si>
  <si>
    <t>02520337</t>
  </si>
  <si>
    <t>คนเขื่อนขันธ์</t>
  </si>
  <si>
    <t>นายกรีฑา อายุเจริญ</t>
  </si>
  <si>
    <t>02520342</t>
  </si>
  <si>
    <t>คนสำโรงใต้</t>
  </si>
  <si>
    <t>นางวิกานดา ปักกาสัง</t>
  </si>
  <si>
    <t>02520344</t>
  </si>
  <si>
    <t>คลื่นข่าวข้น คนเพลงเข้ม</t>
  </si>
  <si>
    <t>บริษัท ดับบลิวอาร์ มีเดีย จำกัด</t>
  </si>
  <si>
    <t>02520356</t>
  </si>
  <si>
    <t>บ้านป้อมปราการ</t>
  </si>
  <si>
    <t>นายวิบูลย์ จิตประสพเนตร</t>
  </si>
  <si>
    <t>02520357</t>
  </si>
  <si>
    <t>ประชาคมบางเมือง</t>
  </si>
  <si>
    <t>นางจิตลดา สิทธิเลิศจรรยา</t>
  </si>
  <si>
    <t>02520371</t>
  </si>
  <si>
    <t>เฟร์นเรดิโอ</t>
  </si>
  <si>
    <t>นางประนอม ทองประไพ</t>
  </si>
  <si>
    <t>02520376</t>
  </si>
  <si>
    <t>ราชภักดีสุวรรณภูมิ</t>
  </si>
  <si>
    <t>นายบัณฑิต กลมเกลี้ยง</t>
  </si>
  <si>
    <t>02540103</t>
  </si>
  <si>
    <t>วิทยุชุมชนนครเมืองใหม่</t>
  </si>
  <si>
    <t>02540127</t>
  </si>
  <si>
    <t>เพื่อคนท้องถิ่น</t>
  </si>
  <si>
    <t>รักษ์บางเสาธง</t>
  </si>
  <si>
    <t>02540129</t>
  </si>
  <si>
    <t>ต้นไทร เรดิโอ</t>
  </si>
  <si>
    <t>ต้นไทรบางปู</t>
  </si>
  <si>
    <t>02540130</t>
  </si>
  <si>
    <t>สวัสดีบางแก้ว</t>
  </si>
  <si>
    <t>02540139</t>
  </si>
  <si>
    <t>ภักดีสมุทรปราการ เรดิโอ</t>
  </si>
  <si>
    <t>ภักดีสมุทรปราการ</t>
  </si>
  <si>
    <t>02540150</t>
  </si>
  <si>
    <t>ดิสอิส เรดิโอ</t>
  </si>
  <si>
    <t>02540196</t>
  </si>
  <si>
    <t>สถานีวิทยุชุมชน คริสตจักรวัฒนา (บ้านสาขลา)</t>
  </si>
  <si>
    <t>กลุ่มเรารักสมุทรปราการ</t>
  </si>
  <si>
    <t>02550001</t>
  </si>
  <si>
    <t>ประชาคมบางเมือง ตำบลบางเมือง</t>
  </si>
  <si>
    <t>02521483</t>
  </si>
  <si>
    <t>คนรักแผ่นดิน</t>
  </si>
  <si>
    <t>นางสาวปวริศา พันธุ์บ้านแหลม</t>
  </si>
  <si>
    <t>02521484</t>
  </si>
  <si>
    <t>คนรักษ์สุขภาพ</t>
  </si>
  <si>
    <t>นายสมจินต์ ชาญกระบี่</t>
  </si>
  <si>
    <t>02521486</t>
  </si>
  <si>
    <t>ตำบลบางนางลี่</t>
  </si>
  <si>
    <t>นายสมฤทธิ์ วงษ์สวัสดิ์</t>
  </si>
  <si>
    <t>02521444</t>
  </si>
  <si>
    <t>New Wave คนรักมหาชัย</t>
  </si>
  <si>
    <t>นายศุราช บุญโตมาตลอด</t>
  </si>
  <si>
    <t>02521447</t>
  </si>
  <si>
    <t>VFH</t>
  </si>
  <si>
    <t>บริษัท สหการสื่อสาร จำกัด</t>
  </si>
  <si>
    <t>02521460</t>
  </si>
  <si>
    <t>ไนน์ เรดิโอ</t>
  </si>
  <si>
    <t>กลุ่มประมงบ้านกำพร้า</t>
  </si>
  <si>
    <t>02540116</t>
  </si>
  <si>
    <t>คริสเตียนมหาชัย</t>
  </si>
  <si>
    <t>02540122</t>
  </si>
  <si>
    <t>คนสาคร FM 90.75 MHz</t>
  </si>
  <si>
    <t>จุดปฏิบัติการเรียนรู้วิทยุชุมชน คนสาคร FM 90.75 MHz</t>
  </si>
  <si>
    <t>02520868</t>
  </si>
  <si>
    <t>ข่าวสาร ตำบลท่าตูม</t>
  </si>
  <si>
    <t>อนุสรณ์ ตันทางกูล</t>
  </si>
  <si>
    <t>02520882</t>
  </si>
  <si>
    <t>คนหินกอง</t>
  </si>
  <si>
    <t>นายฉัตรชัย ไทยบรรเทิง</t>
  </si>
  <si>
    <t>02520883</t>
  </si>
  <si>
    <t>คนอาสา</t>
  </si>
  <si>
    <t>นางสาวศิวพร บุตรขนิษฐ์</t>
  </si>
  <si>
    <t>02520888</t>
  </si>
  <si>
    <t>ชุมชนคนพุแค</t>
  </si>
  <si>
    <t>นายขุนทอง แสนวิเศษ</t>
  </si>
  <si>
    <t>02520921</t>
  </si>
  <si>
    <t>วัดหนองตาบุญ</t>
  </si>
  <si>
    <t>พระครูวินัยธรสมนึก น้อยโม้</t>
  </si>
  <si>
    <t>02540009</t>
  </si>
  <si>
    <t>สถานีวิทยุเสียงธรรมเพื่อประชาชนฯ วัดพระธาตุเจริญธรรม จังหวัดสระบุรี</t>
  </si>
  <si>
    <t>กลุ่มผู้ก่อตั้งสถานีวิทยุเสียงธรรมเพื่อประชาชน วัดพระธาตุเจริญธรรม จังหวัดสระบุรี</t>
  </si>
  <si>
    <t>02520794</t>
  </si>
  <si>
    <t>ฅนชีน้ำร้าย</t>
  </si>
  <si>
    <t>นางปาจารี วิลัยรัตน์</t>
  </si>
  <si>
    <t>02520800</t>
  </si>
  <si>
    <t>บริการสาธารณะเพื่อพระพุทธศาสนาแห่งชาติวัดพุดดา จังหวัดสิงห์บุรี</t>
  </si>
  <si>
    <t>พระขุนดง เลาหะจินดา</t>
  </si>
  <si>
    <t>02520804</t>
  </si>
  <si>
    <t>พระพุทธศาสนาแห่งชาติ จังหวัดสิงห์บุรี</t>
  </si>
  <si>
    <t>วัดกุฎีทอง</t>
  </si>
  <si>
    <t>02540005</t>
  </si>
  <si>
    <t>สถานีวิทยุกระจายเสียงเพื่อการศึกษาโรงเรียนบางระจันวิทยา</t>
  </si>
  <si>
    <t>โรงเรียนบางระจันวิทยา</t>
  </si>
  <si>
    <t>02540006</t>
  </si>
  <si>
    <t>บุญนิยม เพื่อนอินทร์บุรี</t>
  </si>
  <si>
    <t>ชมรมเพื่อนช่วยเพื่อน</t>
  </si>
  <si>
    <t>02521259</t>
  </si>
  <si>
    <t>คนดอนคา</t>
  </si>
  <si>
    <t>นายธีรวัฒน์ ศรีชัย</t>
  </si>
  <si>
    <t>02521265</t>
  </si>
  <si>
    <t>คนพลับพลาไชย</t>
  </si>
  <si>
    <t>กลุ่มวิทยุชุมชนคนพลับพลาไชย</t>
  </si>
  <si>
    <t>02521273</t>
  </si>
  <si>
    <t>คลื่นชุมชนคนนางบวช</t>
  </si>
  <si>
    <t>นายจำลอง ทองคำ</t>
  </si>
  <si>
    <t>02521274</t>
  </si>
  <si>
    <t>คลื่นสีขาวชาวเดิมบาง</t>
  </si>
  <si>
    <t>02521302</t>
  </si>
  <si>
    <t>เพื่อความมั่นคง ฟ้าคราม</t>
  </si>
  <si>
    <t>นางน้ำอบ วิเศษสุข</t>
  </si>
  <si>
    <t>02521311</t>
  </si>
  <si>
    <t>ราชมงคลสุพรรณบุรี</t>
  </si>
  <si>
    <t>นายกฤตย์ตนัย ธารารัตนสุวรรณ</t>
  </si>
  <si>
    <t>02521316</t>
  </si>
  <si>
    <t>ลูกทุ่งแม็กซาโก้</t>
  </si>
  <si>
    <t>นายณภัทร เตชะเพิ่มผล</t>
  </si>
  <si>
    <t>02521326</t>
  </si>
  <si>
    <t>สุพรรณ เอฟเอ็ม</t>
  </si>
  <si>
    <t>นายชนะ โพธิ์ทอง</t>
  </si>
  <si>
    <t>02521328</t>
  </si>
  <si>
    <t>เสียงจากทวารวดีศรีอู่ทอง</t>
  </si>
  <si>
    <t>02540010</t>
  </si>
  <si>
    <t>สถานีวิทยุเสียงธรรมเพื่อประชาชนฯ บ้านดงกะเชา</t>
  </si>
  <si>
    <t>กลุ่มสหายธรรมวิทยุเสียงธรรมเพื่อประชาชน ดอนเจดีย์ จ.สุพรรณบุรี</t>
  </si>
  <si>
    <t>02540097</t>
  </si>
  <si>
    <t>ศูนย์ปฏิบัติการเรียนรู้วิทยุชุมชนคนหนองหญ้าไซ</t>
  </si>
  <si>
    <t>02540204</t>
  </si>
  <si>
    <t>สถานีวิทยุกระจายเสียงชุมชน ศูนย์กลางเผยแผ่พระพุทธศาสนา และวัฒนธรรมคณะสงฆ์ จังหวัดสุพรรณบุรี</t>
  </si>
  <si>
    <t>คณะสงฆ์จังหวัดสุพรรณบุรี</t>
  </si>
  <si>
    <t>02550031</t>
  </si>
  <si>
    <t>สถานีวิทยุเสียงธรรมเพื่อประชาชนฯ โรงสีสินอุดมมงคล</t>
  </si>
  <si>
    <t>ผู้ก่อตั้งสถานีวิทยุเสียงธรรมฯ โรงสีสินอุดมมงคล</t>
  </si>
  <si>
    <t>02540014</t>
  </si>
  <si>
    <t>สถานีวิทยุเสียงธรรมเพื่อประชาชนฯ บ้านคลองวัว จังหวัดอ่างทอง</t>
  </si>
  <si>
    <t>กลุ่มผู้ก่อตั้งสถานีวิทยุเสียธรรมฯ บ้านคลองวัว จ.อ่างทอง</t>
  </si>
  <si>
    <t>02521496</t>
  </si>
  <si>
    <t>Hit Station Radio</t>
  </si>
  <si>
    <t>นางสาวปณิฏา ปัทมสถาพร</t>
  </si>
  <si>
    <t>02521498</t>
  </si>
  <si>
    <t>MUSIC STATION</t>
  </si>
  <si>
    <t>นายอนุสรณ์ แสงพลอย</t>
  </si>
  <si>
    <t>02521504</t>
  </si>
  <si>
    <t>คนเขาย้อย</t>
  </si>
  <si>
    <t>นายอานนท์ เกิดดี</t>
  </si>
  <si>
    <t>02540016</t>
  </si>
  <si>
    <t>บางจาก เรดิโอ</t>
  </si>
  <si>
    <t>บางจากเรดิโอ</t>
  </si>
  <si>
    <t>02540033</t>
  </si>
  <si>
    <t>สถานีวิทยุกระจายเสียงชุมชน เอฟ เอ็ม พลัส (FM PLUS)</t>
  </si>
  <si>
    <t>กลุ่มพลังสร้างสรรค์กิจกรรมเพื่อเยาวชนและท้องถิ่น (Young Creative Group)</t>
  </si>
  <si>
    <t>02540034</t>
  </si>
  <si>
    <t>ศูนย์ปฏิบัติการเรียนรู้วิทยุชุมชนคนท่าบาง</t>
  </si>
  <si>
    <t>กลุ่มฟื้นฟูเกษตรกรเมืองเพชร</t>
  </si>
  <si>
    <t>02540074</t>
  </si>
  <si>
    <t>วิทยุชุมชนคนบ้านดิน</t>
  </si>
  <si>
    <t>02540115</t>
  </si>
  <si>
    <t>แฮปปี้ไทม์ เรดิโอ เพื่อคนนาพันสาม</t>
  </si>
  <si>
    <t>แฮปปี้ ไทม์ เรดิโอ เพื่อคนนาพันสาม</t>
  </si>
  <si>
    <t>13520191</t>
  </si>
  <si>
    <t>R 49 media radio</t>
  </si>
  <si>
    <t>บ.ร่งโรจน์ 49 มีเดีย จำกัด</t>
  </si>
  <si>
    <t>13540049</t>
  </si>
  <si>
    <t>ต้านภัยยาเสพติด ตำบลบึงทับแรต</t>
  </si>
  <si>
    <t>รักตำบลบึงทับแรต</t>
  </si>
  <si>
    <t>13520276</t>
  </si>
  <si>
    <t>WOW STATION</t>
  </si>
  <si>
    <t>นายชวลิต ชาระมาน</t>
  </si>
  <si>
    <t>13520279</t>
  </si>
  <si>
    <t>คนเมืองตาก</t>
  </si>
  <si>
    <t>นางสุธิรา ยอดสุวรรณ</t>
  </si>
  <si>
    <t>13520293</t>
  </si>
  <si>
    <t>เพื่อพระพุทธศาสนา</t>
  </si>
  <si>
    <t>วัดดอนไชย</t>
  </si>
  <si>
    <t>13520295</t>
  </si>
  <si>
    <t>เพื่อสุขภาพ</t>
  </si>
  <si>
    <t>นายปัญญา บุญอยู่คร</t>
  </si>
  <si>
    <t>13520301</t>
  </si>
  <si>
    <t>วทท. 88CLUB FM</t>
  </si>
  <si>
    <t>บริษท มีเดียแม๊กซิไมซ์ จำกัด</t>
  </si>
  <si>
    <t>13520306</t>
  </si>
  <si>
    <t>วังเจ้า Hot Wave</t>
  </si>
  <si>
    <t>นางสาวกชพร ดีมี</t>
  </si>
  <si>
    <t>13520308</t>
  </si>
  <si>
    <t>วังหินเรดิโอ</t>
  </si>
  <si>
    <t>นางกมลลักษณ์ อุ่มบางตลาด</t>
  </si>
  <si>
    <t>13540008</t>
  </si>
  <si>
    <t>สถานีวิทยุเสียงธรรมเพื่อประชาชนฯ วัดถ้ำอินทนิล ตำบลพระธาตุผาแดง อำเภอแม่สอด จังหวัดตาก</t>
  </si>
  <si>
    <t>กลุ่มผู้ก่อตั้งสถานีวิทยุเสียงธรรมเพื่อประชาชน วัดถ้ำอินทนิล อ.แม่สอด จ.ตาก</t>
  </si>
  <si>
    <t>13540043</t>
  </si>
  <si>
    <t>วิทยุแม่ปิง F.M.101 MHz "คลื่นความรู้ คู่ความคิด"</t>
  </si>
  <si>
    <t>ชุมชนสัมพันธ์สานสายใยครอบครัว</t>
  </si>
  <si>
    <t>13540078</t>
  </si>
  <si>
    <t>อุ้มผาง</t>
  </si>
  <si>
    <t>โรงเรียนอุ้มผางวิทยาคม</t>
  </si>
  <si>
    <t>13540136</t>
  </si>
  <si>
    <t>เวียงระแหง</t>
  </si>
  <si>
    <t>13540153</t>
  </si>
  <si>
    <t>FM 90.0 MHz</t>
  </si>
  <si>
    <t>ห้างหุ้นส่วนจำกัด บ้านตากเรดิโอ</t>
  </si>
  <si>
    <t>13550019</t>
  </si>
  <si>
    <t>วังเจ้าฮอตเวฟ</t>
  </si>
  <si>
    <t>รักถิ่น</t>
  </si>
  <si>
    <t>13520003</t>
  </si>
  <si>
    <t>CITY RADIO เมืองนครสวรรค์</t>
  </si>
  <si>
    <t>นางอรดี เลาลลิต</t>
  </si>
  <si>
    <t>13520007</t>
  </si>
  <si>
    <t>NB FM 101</t>
  </si>
  <si>
    <t>นายเกียง มานะกิจศิริสุทธิ</t>
  </si>
  <si>
    <t>13520014</t>
  </si>
  <si>
    <t>We Love The King We Love Thailand</t>
  </si>
  <si>
    <t>นางวันทนี ศรีสูงเนิน</t>
  </si>
  <si>
    <t>13520017</t>
  </si>
  <si>
    <t>นางสาวศันสนีย์ ศรีสูงเนิน</t>
  </si>
  <si>
    <t>13520025</t>
  </si>
  <si>
    <t>ไก่ฟ้าพระเจ้าลอ</t>
  </si>
  <si>
    <t>นายยิ่งยงสวัสดิ์ อ่อนศรี</t>
  </si>
  <si>
    <t>13520078</t>
  </si>
  <si>
    <t>พัฒนาชีวิตเพื่อชุมชน</t>
  </si>
  <si>
    <t>นายเคลื่อนพล กิติพงศ์ปกรณ์</t>
  </si>
  <si>
    <t>13520085</t>
  </si>
  <si>
    <t>เพื่อความมั่นคง</t>
  </si>
  <si>
    <t>นางลัดดา รอดแสวง</t>
  </si>
  <si>
    <t>13520087</t>
  </si>
  <si>
    <t>เพื่อความมั่นคง คนตากฟ้า</t>
  </si>
  <si>
    <t>นางคนึง เปรมสมบัติ</t>
  </si>
  <si>
    <t>13520088</t>
  </si>
  <si>
    <t>เพื่อความมั่นคง คนหนองโพ</t>
  </si>
  <si>
    <t>นางวรรณภัสสร รชตวลัยพันธ์</t>
  </si>
  <si>
    <t>13520101</t>
  </si>
  <si>
    <t>มหาโพธิ</t>
  </si>
  <si>
    <t>นายวัฒน์ โพธิ์คำ</t>
  </si>
  <si>
    <t>13520119</t>
  </si>
  <si>
    <t>วัดสระโบสถ์</t>
  </si>
  <si>
    <t>พระครูนิทัศนสารโกวิท ศรีดี</t>
  </si>
  <si>
    <t>13520130</t>
  </si>
  <si>
    <t>สัมพันธ์ไพศาลี</t>
  </si>
  <si>
    <t>นายไสว หงษ์น้อย</t>
  </si>
  <si>
    <t>13540011</t>
  </si>
  <si>
    <t>ชุมแสงเรดิโอ วิทยุชุมชนคนชุมแสง</t>
  </si>
  <si>
    <t>ชุมแสงเรดิโอ</t>
  </si>
  <si>
    <t>13540013</t>
  </si>
  <si>
    <t>คนรักษ์สุขภาพ (อสม) บรรพตพิสัย</t>
  </si>
  <si>
    <t>กลุ่มคนรักษ์สุขภาพ (อสม.) บรรพตพิสัย</t>
  </si>
  <si>
    <t>13540019</t>
  </si>
  <si>
    <t>บ้านถ้ำผา</t>
  </si>
  <si>
    <t>DR เรดิโอ</t>
  </si>
  <si>
    <t>13540020</t>
  </si>
  <si>
    <t>บางปองเจ้าพระยา</t>
  </si>
  <si>
    <t>วิทยุชุมชนคนรักสุขภาพ</t>
  </si>
  <si>
    <t>13540070</t>
  </si>
  <si>
    <t>คนแม่เปิน (95.00 MHz)</t>
  </si>
  <si>
    <t>ชุมชนคนแม่เปิน 95.00</t>
  </si>
  <si>
    <t>13540087</t>
  </si>
  <si>
    <t>วันใหม่เรดิโอ</t>
  </si>
  <si>
    <t>วันใหม่</t>
  </si>
  <si>
    <t>13540096</t>
  </si>
  <si>
    <t>วี เวฟ เอฟเอ็ม</t>
  </si>
  <si>
    <t>13540100</t>
  </si>
  <si>
    <t>สถานีวิทยุชุมชนวิมานแมน</t>
  </si>
  <si>
    <t>Delight FM 99.5 MHz</t>
  </si>
  <si>
    <t>13540101</t>
  </si>
  <si>
    <t>จวช.คนท่าน้ำอ้อย เรดิโอ</t>
  </si>
  <si>
    <t>จวช.คนท่าน้ำอ้อย</t>
  </si>
  <si>
    <t>13540107</t>
  </si>
  <si>
    <t>วี เวฟ ลูกทุ่ง</t>
  </si>
  <si>
    <t>13540110</t>
  </si>
  <si>
    <t>ลูกทุ่งเจ้าพระยา</t>
  </si>
  <si>
    <t>13540112</t>
  </si>
  <si>
    <t>รวมพลคนรักเพลง</t>
  </si>
  <si>
    <t>สมาคมผู้ประกอบวิชาชีพวิทยุท้องถิ่นไทย (ว.ท.ท)</t>
  </si>
  <si>
    <t>13540115</t>
  </si>
  <si>
    <t>วัดสระแก้วบริการสาธารณะ พระพุทธศาสนาศาสนาแห่งชาติ 96.50 ภายใต้กำกับ</t>
  </si>
  <si>
    <t>วัดสระแก้วบริการสาธารณะพระพุทธศาสนา</t>
  </si>
  <si>
    <t>13540116</t>
  </si>
  <si>
    <t>ฟ้าใหม่ เอฟ เอ็ม</t>
  </si>
  <si>
    <t>13540126</t>
  </si>
  <si>
    <t>จันเสน</t>
  </si>
  <si>
    <t>ชุมชนจันเสน</t>
  </si>
  <si>
    <t>13540142</t>
  </si>
  <si>
    <t>นัมเบอร์วันเรดิโอ</t>
  </si>
  <si>
    <t>....</t>
  </si>
  <si>
    <t>13540145</t>
  </si>
  <si>
    <t>คนรักหนองบัว</t>
  </si>
  <si>
    <t>ไม่ระบุ</t>
  </si>
  <si>
    <t>13540148</t>
  </si>
  <si>
    <t>ลูกทุ่งมหาชนคนลาดยาว</t>
  </si>
  <si>
    <t>...</t>
  </si>
  <si>
    <t>13540150</t>
  </si>
  <si>
    <t>สถานีวิทยุ พระพุทธศาสนา FM99.0MHz</t>
  </si>
  <si>
    <t>NO NAME</t>
  </si>
  <si>
    <t>13550029</t>
  </si>
  <si>
    <t>สถานีวิทยุชุมชนปากน้ำโพ</t>
  </si>
  <si>
    <t>มูลนิธิสืบศักดิ์สินแผ่นดินสี่แคว</t>
  </si>
  <si>
    <t>13520525</t>
  </si>
  <si>
    <t>ชาวพิจิตร</t>
  </si>
  <si>
    <t>นายโสภณ มโนวชิรสรรค์</t>
  </si>
  <si>
    <t>13540007</t>
  </si>
  <si>
    <t>คลื่นความพอเพียงชุมชน ตำบลหนองปล้อง</t>
  </si>
  <si>
    <t>คนรักหนองปล้อง</t>
  </si>
  <si>
    <t>13540083</t>
  </si>
  <si>
    <t>สถานีวิทยุเสียงธรรมเพื่อประชาชนฯ บ้านสากเหล็ก อำเภอสากเหล็ก จังหวัดพิจิตร</t>
  </si>
  <si>
    <t>ผู้ก่อตั้งสถานีวิทยุเสียงธรรมฯ บ้านสากเหล็ก จ.พิจิตร</t>
  </si>
  <si>
    <t>13520399</t>
  </si>
  <si>
    <t>คนบางระกำ</t>
  </si>
  <si>
    <t>นายสงัด มายัง</t>
  </si>
  <si>
    <t>13520401</t>
  </si>
  <si>
    <t>คนบ้านดง</t>
  </si>
  <si>
    <t>นายสมบูรณ์ สังข์เครืออยู่</t>
  </si>
  <si>
    <t>13520472</t>
  </si>
  <si>
    <t>ราชมงคลบ้านกร่าง</t>
  </si>
  <si>
    <t>นายอภิชาติ(ผู้แทน) โคกทอง</t>
  </si>
  <si>
    <t>13520496</t>
  </si>
  <si>
    <t>วีไอพี มีเดีย 98.25 MHz.</t>
  </si>
  <si>
    <t>วีไอพีปรีดา</t>
  </si>
  <si>
    <t>13520502</t>
  </si>
  <si>
    <t>เสียงประชามติ</t>
  </si>
  <si>
    <t>นางสาวนวลอนงค์ หมั่นเรียน</t>
  </si>
  <si>
    <t>13540039</t>
  </si>
  <si>
    <t>กลุ่มรักษ์จุฬาภรณ์ฯ</t>
  </si>
  <si>
    <t>13540041</t>
  </si>
  <si>
    <t>วิทยุชุมชนคนรักธรรม</t>
  </si>
  <si>
    <t>นางสุชา ธนสัมบัณณ์</t>
  </si>
  <si>
    <t>13540077</t>
  </si>
  <si>
    <t>ดาวรุ่งลูกทุ่งพันปี</t>
  </si>
  <si>
    <t>นายอนันต์ ภู่ขุนจำนงค์</t>
  </si>
  <si>
    <t>13550017</t>
  </si>
  <si>
    <t>วิทยาลัยสงฆ์พุทธชินราช มหาวิทยาลัยมหาจุฬาลงกรณราชวิทยาลัย</t>
  </si>
  <si>
    <t>วิทยาลัยสงฆ์พุทธชินราชมหาวิทยาลัยมหาจุฬาลงกรณ์</t>
  </si>
  <si>
    <t>13550021</t>
  </si>
  <si>
    <t>กลุ่มธนาคารหมู่บ้านตะโม่</t>
  </si>
  <si>
    <t>13520320</t>
  </si>
  <si>
    <t>SW RADIO</t>
  </si>
  <si>
    <t>โรงเรียนสวรรค์อนันต์วิทยา</t>
  </si>
  <si>
    <t>13520356</t>
  </si>
  <si>
    <t>เพื่อสิ่งแวดล้อมและชุมชนคนบ้านด่านลานหอย</t>
  </si>
  <si>
    <t>นายณัฐศรุต นนทธิ</t>
  </si>
  <si>
    <t>13540001</t>
  </si>
  <si>
    <t>สวทท. FM105.00MHz. แม่ถันเรดิโอ</t>
  </si>
  <si>
    <t>เครือข่ายสมาคมนักวิทยุและโทรทัศน์แห่งประเทศไทยในพระบรมราชูปถัมภ์</t>
  </si>
  <si>
    <t>13550004</t>
  </si>
  <si>
    <t>รักยิ้มเรดิโอ</t>
  </si>
  <si>
    <t>คนรักษ์กงไกรลาศ</t>
  </si>
  <si>
    <t>13520151</t>
  </si>
  <si>
    <t>คนลานสัก</t>
  </si>
  <si>
    <t>นางสาวศรัญญา โพธิ์เรือง</t>
  </si>
  <si>
    <t>13520152</t>
  </si>
  <si>
    <t>คนสะแกกรัง</t>
  </si>
  <si>
    <t>มูลนิธิสัมพันธ์สร้างสรรค์</t>
  </si>
  <si>
    <t>13520155</t>
  </si>
  <si>
    <t>แจมเซสชั่นเรดิโอ</t>
  </si>
  <si>
    <t>นายณัฐพล รักษ์คิด</t>
  </si>
  <si>
    <t>13520159</t>
  </si>
  <si>
    <t>ตำบลบ้านไร่</t>
  </si>
  <si>
    <t>นายวรรลบ ทิพย์กาวี</t>
  </si>
  <si>
    <t>13520169</t>
  </si>
  <si>
    <t>เพื่อการศึกษาโรงเรียนการุ้งวิทยาคม</t>
  </si>
  <si>
    <t>นายขรรค์ชัย นิโรจน์</t>
  </si>
  <si>
    <t>13520173</t>
  </si>
  <si>
    <t>เพื่อความมั่นคง อุทัยธานี</t>
  </si>
  <si>
    <t>นางวิลาวัณ อ่ำจุ้ย</t>
  </si>
  <si>
    <t>13540061</t>
  </si>
  <si>
    <t>สถานีวิทยุเสียงธรรมเพื่อประชาชนฯ บ้านคลองชะนี</t>
  </si>
  <si>
    <t>กลุ่มผู้ก่อตั้งสถานีวิทยุเสียธรรมฯ บ้านคลองชะนี จ.อุทัยธานี</t>
  </si>
  <si>
    <t>13520563</t>
  </si>
  <si>
    <t>FM 100 MHz.</t>
  </si>
  <si>
    <t>นายไชยยศ หรูสุริยานนท์</t>
  </si>
  <si>
    <t>13520571</t>
  </si>
  <si>
    <t>คนน้ำหนาว</t>
  </si>
  <si>
    <t>นายวีระพงษ์ สืบผาง</t>
  </si>
  <si>
    <t>13520572</t>
  </si>
  <si>
    <t>คนบ้านเดียวกัน</t>
  </si>
  <si>
    <t>นางปวันรัตน์ เพชรดี</t>
  </si>
  <si>
    <t>13520596</t>
  </si>
  <si>
    <t>ทรัพย์เกษตร</t>
  </si>
  <si>
    <t>นายทองใหม่ กันยาประสิทธิ์</t>
  </si>
  <si>
    <t>13520606</t>
  </si>
  <si>
    <t>บึงสามพัน</t>
  </si>
  <si>
    <t>นายเกษม บุตรขุนทอง</t>
  </si>
  <si>
    <t>13520608</t>
  </si>
  <si>
    <t>พระพุทธศาสนา จังหวัดเพชรบูรณ์</t>
  </si>
  <si>
    <t>พระครูกิตติคุณสาร กิตฺติสาโร</t>
  </si>
  <si>
    <t>13520629</t>
  </si>
  <si>
    <t>เพื่อประชาชน</t>
  </si>
  <si>
    <t>นายนพดล เดชะปิยะมิตร</t>
  </si>
  <si>
    <t>13540027</t>
  </si>
  <si>
    <t>วัดวิเชียรบุรี</t>
  </si>
  <si>
    <t>พระพุทธศาสนา</t>
  </si>
  <si>
    <t>13540054</t>
  </si>
  <si>
    <t>คนรักประเทศไทย</t>
  </si>
  <si>
    <t>13540086</t>
  </si>
  <si>
    <t>วิทยุชุมชนคนหนองไผ่</t>
  </si>
  <si>
    <t>กลุ่มท้องถิ่นหนองไผ่</t>
  </si>
  <si>
    <t>10520023</t>
  </si>
  <si>
    <t>เพื่อการส่งเสริมและอนุรักษ์วัฒนธรรมท้องถิ่น</t>
  </si>
  <si>
    <t>นายรัฐนันท์ เบิกนา</t>
  </si>
  <si>
    <t>10520030</t>
  </si>
  <si>
    <t>มหาชน</t>
  </si>
  <si>
    <t>นายเชาว์ เอื้อเฟื้อ</t>
  </si>
  <si>
    <t>10520041</t>
  </si>
  <si>
    <t>แห่งความรัก</t>
  </si>
  <si>
    <t>นายสุรินทร์ ชุมพาลี</t>
  </si>
  <si>
    <t>10520042</t>
  </si>
  <si>
    <t>ออมทรัพย์ทับปริก</t>
  </si>
  <si>
    <t>จ.ส.อ. ศุภดิตถ์ สุขศรีเมือง</t>
  </si>
  <si>
    <t>10520052</t>
  </si>
  <si>
    <t>เขาบิหลันตะกั่วป่า 95 MHz.</t>
  </si>
  <si>
    <t>นายโหยบ หมาดสตูล</t>
  </si>
  <si>
    <t>10520061</t>
  </si>
  <si>
    <t>ตะกั่วป่าไลฟ์ เรดิโอ</t>
  </si>
  <si>
    <t>นางอรทัย แก้วประเสริฐ</t>
  </si>
  <si>
    <t>10520089</t>
  </si>
  <si>
    <t>sunsand radio</t>
  </si>
  <si>
    <t>นายวรเชษฐ์ คงเสน</t>
  </si>
  <si>
    <t>10520113</t>
  </si>
  <si>
    <t>เพื่อการศึกษาและพัฒนาอาชีพ R-Radio Network วิทยาลัยสารพัดช่างภูเก็ต</t>
  </si>
  <si>
    <t>วิทยาลัยสารพัดช่างภูเก็ต</t>
  </si>
  <si>
    <t>10520143</t>
  </si>
  <si>
    <t>สันติธรรมดำรง</t>
  </si>
  <si>
    <t>นายกมล เปรียบปาน</t>
  </si>
  <si>
    <t>10520146</t>
  </si>
  <si>
    <t>เสียงภูเก็ต</t>
  </si>
  <si>
    <t>10550003</t>
  </si>
  <si>
    <t>FM 89.25 Mhz</t>
  </si>
  <si>
    <t>รักภูเก็ต</t>
  </si>
  <si>
    <t>09520035</t>
  </si>
  <si>
    <t>ท้องถิ่นไทย ถ้ำทองพัฒนา เรดิโอ</t>
  </si>
  <si>
    <t>นายสิทธิพร พลศร</t>
  </si>
  <si>
    <t>09520052</t>
  </si>
  <si>
    <t>บ้านนาป่า</t>
  </si>
  <si>
    <t>นายวินัย รัตนพันธุ์</t>
  </si>
  <si>
    <t>09520053</t>
  </si>
  <si>
    <t>บ้านสามร้อยเกล้า</t>
  </si>
  <si>
    <t>นายทวี คงหอม</t>
  </si>
  <si>
    <t>09520097</t>
  </si>
  <si>
    <t>รักเขาหลวง</t>
  </si>
  <si>
    <t>นายวิรัตน์ คีรีพันธุ์</t>
  </si>
  <si>
    <t>09520122</t>
  </si>
  <si>
    <t>แห่งพันธกิจแห่งการประกาศ</t>
  </si>
  <si>
    <t>นายธนประดิษฐ์ บัวเพชร</t>
  </si>
  <si>
    <t>09520124</t>
  </si>
  <si>
    <t>อินฟินิตี้</t>
  </si>
  <si>
    <t>นางสาวภัฐษณาลรรค เกสรินทร์</t>
  </si>
  <si>
    <t>09540015</t>
  </si>
  <si>
    <t>ศูนย์การเรียนรู้ลุ่มน้ำปากพนัง</t>
  </si>
  <si>
    <t>ศุนย์การเรียนรู้ลุ่มน้ำปากพนัง</t>
  </si>
  <si>
    <t>09540017</t>
  </si>
  <si>
    <t>วิทยุท้องถิ่นหัวไทร</t>
  </si>
  <si>
    <t>หัวไทรเรดิโอ</t>
  </si>
  <si>
    <t>09540018</t>
  </si>
  <si>
    <t>สถานีวิทยุชุมชน เทศบาลตำบลเชียรใหญ่ โครงการพัฒนาพื้นที่ ลุ่มน้ำปากพนัง 102.00 MHz.</t>
  </si>
  <si>
    <t>สถานีวิทยุชุมชน โครงการพัฒนาพื้นที่ลุ่มน้ำปากพนัง 102.00 MHz.</t>
  </si>
  <si>
    <t>09540021</t>
  </si>
  <si>
    <t>เอเซียไรซ์ FM99.5MHz</t>
  </si>
  <si>
    <t>เอเซียไรซ์</t>
  </si>
  <si>
    <t>09540036</t>
  </si>
  <si>
    <t>วิทยุสตาร์เอฟเอ็ม (STAR F.M. 90.25MHZ)</t>
  </si>
  <si>
    <t>09540038</t>
  </si>
  <si>
    <t>วิทยุกระจายเสียง พระพุทธศาสนาแห่งชาติ และสังคม คลื่นธรรมะและประชาชน ประจำจังหวัดนครศรีธรรมราช</t>
  </si>
  <si>
    <t>09540039</t>
  </si>
  <si>
    <t>วิทยุสตาร์เอฟเอ็ม (STAR F.M. 102.5MHZ)</t>
  </si>
  <si>
    <t>09520145</t>
  </si>
  <si>
    <t>กระจายเสียงชุมชนเพื่อส่งเสริมและพัฒนาบ้านเกิด</t>
  </si>
  <si>
    <t>กลุ่มชาวเกาะสมุยส่งเสริมและพัฒนาบ้านเกิด</t>
  </si>
  <si>
    <t>09520166</t>
  </si>
  <si>
    <t>ตาปีศรีสุราษฎร์</t>
  </si>
  <si>
    <t>นายนฤเบศ วิเศษรัตน์</t>
  </si>
  <si>
    <t>09520174</t>
  </si>
  <si>
    <t>ประกายเว็บ เรดิโอ</t>
  </si>
  <si>
    <t>นางสาวประกายแก้ว ผิวทอง</t>
  </si>
  <si>
    <t>09520183</t>
  </si>
  <si>
    <t>นางอารี รอดเกิด เดิมโรย</t>
  </si>
  <si>
    <t>09520199</t>
  </si>
  <si>
    <t>เมืองคนดี</t>
  </si>
  <si>
    <t>09540022</t>
  </si>
  <si>
    <t>พระพุทธศาสนาแห่งชาติและสังคม</t>
  </si>
  <si>
    <t>สถานีวิทยุพระพุทธศาสนาแห่งชาติ</t>
  </si>
  <si>
    <t>03520006</t>
  </si>
  <si>
    <t>นางณัฐฐาพันธ์ พลสิงห์</t>
  </si>
  <si>
    <t>08520091</t>
  </si>
  <si>
    <t>ชุมชนคนปากทรง</t>
  </si>
  <si>
    <t>สถาองค์กรชุมชนตำบลปากทรง</t>
  </si>
  <si>
    <t>08520109</t>
  </si>
  <si>
    <t>เพื่อความมั่นคงภายในราชอาณาจักร</t>
  </si>
  <si>
    <t>นายชยุตพงศ์ เปียสวัสดิ์</t>
  </si>
  <si>
    <t>08520122</t>
  </si>
  <si>
    <t>สวทท.เมืองหลังสวน</t>
  </si>
  <si>
    <t>นายวีรเดช จิรสันติสุข</t>
  </si>
  <si>
    <t>08540006</t>
  </si>
  <si>
    <t>สถานีวิทยุพระพุทธศาสนาแห่งชาติ จังหวัดชุมพร (สวพ.ชุมพร เอฟเอ็ม 96.75 แมกกะเฮิร์ต)</t>
  </si>
  <si>
    <t>วัดราชบูรณะ (พระอารามหลวง)</t>
  </si>
  <si>
    <t>08520041</t>
  </si>
  <si>
    <t>ปราณบุรี</t>
  </si>
  <si>
    <t>นายวันชัย เทียนสมบูนณ์</t>
  </si>
  <si>
    <t>08520058</t>
  </si>
  <si>
    <t>วัยเน็ตเอฟเอ็ม</t>
  </si>
  <si>
    <t>นายเอกชัย เขียวสะอาด</t>
  </si>
  <si>
    <t>08540002</t>
  </si>
  <si>
    <t>พลเมืองปราณบุรี</t>
  </si>
  <si>
    <t>คนเขาน้อย</t>
  </si>
  <si>
    <t>08540011</t>
  </si>
  <si>
    <t>วิทยุชุมชนคนบางสะพาน</t>
  </si>
  <si>
    <t>กลุ่มอนุรักษ์แม่รำพึง</t>
  </si>
  <si>
    <t>07520721</t>
  </si>
  <si>
    <t>เครือข่ายตำบลคนมุกดา</t>
  </si>
  <si>
    <t>สวัสดิการตำบลผึ่งแดดและวิทยุชุมชน</t>
  </si>
  <si>
    <t>07520727</t>
  </si>
  <si>
    <t>ตำบลหนองสูงใต้</t>
  </si>
  <si>
    <t>นายพัฒนา จันทร์เต็ม</t>
  </si>
  <si>
    <t>07520734</t>
  </si>
  <si>
    <t>เพื่อสังคมและบันเทิง Home Radio</t>
  </si>
  <si>
    <t>นายวัฒนา สายเชื้อ</t>
  </si>
  <si>
    <t>07520741</t>
  </si>
  <si>
    <t>ยิ้มสยามเรดิโอ</t>
  </si>
  <si>
    <t>สิทธิพงษ์ ลุนระวงษ์</t>
  </si>
  <si>
    <t>07520750</t>
  </si>
  <si>
    <t>สมัชชาประชาชนแห่งประเทศไทย (สปท.มุกดาหาร)</t>
  </si>
  <si>
    <t>นายภานุวัฒน์ ห้องแซง</t>
  </si>
  <si>
    <t>07540010</t>
  </si>
  <si>
    <t>วิทยุชุมชนคำหอย FM 91.75 MHz</t>
  </si>
  <si>
    <t>วิทยุชุมชนคำหอย FM91.75 MHz 49 ถนนชยางกูร ก ตำบลมุกดาหาร</t>
  </si>
  <si>
    <t>07540034</t>
  </si>
  <si>
    <t>สถานีวิทยุ ลำโขงเวฟ</t>
  </si>
  <si>
    <t>07540061</t>
  </si>
  <si>
    <t>วิทยุชุมชนเรดิโอ-มโนรมย์</t>
  </si>
  <si>
    <t>สถานีวิทยุชุมชนเรดิโอ-มโนรมย์</t>
  </si>
  <si>
    <t>07540075</t>
  </si>
  <si>
    <t>ต.บางทรายใหญ่</t>
  </si>
  <si>
    <t>ลำโขงเรดิโอ</t>
  </si>
  <si>
    <t>07540125</t>
  </si>
  <si>
    <t>วิทยุชุมชนเครือข่ายตำบลคนมุกดา</t>
  </si>
  <si>
    <t>07550018</t>
  </si>
  <si>
    <t>สถานีวิทยุสัมพันธ์จักรชัยเพื่อความมั่นคงของชาติ อำเภอดงหลวง จังหวัดมุกดาหาร FM 88.75 MHz</t>
  </si>
  <si>
    <t>สถานีวิทยุสัมพันธ์จักรชัยเพื่อความมั่นคงของชาติ อำเภอดงหลวง จังหวัดมุกดาหาร</t>
  </si>
  <si>
    <t>07520452</t>
  </si>
  <si>
    <t>V.R.พัฒนาท้องถิ่น</t>
  </si>
  <si>
    <t>นายองอาจ พุทธรัตน์</t>
  </si>
  <si>
    <t>07520454</t>
  </si>
  <si>
    <t>คนเทคโน</t>
  </si>
  <si>
    <t>นายพรพรหม ชุปวา</t>
  </si>
  <si>
    <t>07520455</t>
  </si>
  <si>
    <t>คนเมืองดอกจาน</t>
  </si>
  <si>
    <t>07520463</t>
  </si>
  <si>
    <t>คนส้มผ่อ</t>
  </si>
  <si>
    <t>นายสนธยา วงษ์ศรีแก้ว</t>
  </si>
  <si>
    <t>07520469</t>
  </si>
  <si>
    <t>เครือข่าย ทสม จ.ยโสธร</t>
  </si>
  <si>
    <t>นายบัญญัติ กองแก้ว</t>
  </si>
  <si>
    <t>07520472</t>
  </si>
  <si>
    <t>ชุมชนสร้างแป้น</t>
  </si>
  <si>
    <t>นางหนูจันทร์ อดทน</t>
  </si>
  <si>
    <t>07520489</t>
  </si>
  <si>
    <t>ป่าติ้ว เรดิโอ</t>
  </si>
  <si>
    <t>นางสุดใจ ราชอาษา</t>
  </si>
  <si>
    <t>07520503</t>
  </si>
  <si>
    <t>รสทป.คลื่นสีเขียวเครื่อข่าย ทสม.</t>
  </si>
  <si>
    <t>นายชาย ศรีลากุล</t>
  </si>
  <si>
    <t>07520516</t>
  </si>
  <si>
    <t>เสียงธรรมร่วมใจ</t>
  </si>
  <si>
    <t>มูลนิธิธรรมะร่วมใจ</t>
  </si>
  <si>
    <t>07520519</t>
  </si>
  <si>
    <t>เสียงเมืองยโส</t>
  </si>
  <si>
    <t>นางสาวมุกดา สืบศรี</t>
  </si>
  <si>
    <t>07520520</t>
  </si>
  <si>
    <t>ห้องแซง</t>
  </si>
  <si>
    <t>นายบุญมา โม้คำ</t>
  </si>
  <si>
    <t>07540018</t>
  </si>
  <si>
    <t>วิทยุชุมชนคอนสาย - ยโสธร</t>
  </si>
  <si>
    <t>คอนสาย-ยโสธร</t>
  </si>
  <si>
    <t>07540113</t>
  </si>
  <si>
    <t>คนรักประชาธิปไตย</t>
  </si>
  <si>
    <t>เลิงนกทารักประชาธิปไตย</t>
  </si>
  <si>
    <t>07540132</t>
  </si>
  <si>
    <t>บ้านเฮา เรดิโอ</t>
  </si>
  <si>
    <t>บ้านเฮา</t>
  </si>
  <si>
    <t>07540180</t>
  </si>
  <si>
    <t>วิทยุชุมชนชาวมหาชนะชัย</t>
  </si>
  <si>
    <t>จ.ว.ช. 101.75 MHz</t>
  </si>
  <si>
    <t>07520582</t>
  </si>
  <si>
    <t>บ.ก.ช. 9</t>
  </si>
  <si>
    <t>นายประมวล เภตา</t>
  </si>
  <si>
    <t>07520590</t>
  </si>
  <si>
    <t>คนเทอดไทย</t>
  </si>
  <si>
    <t>นายมงคลชัย ผันอากาศ</t>
  </si>
  <si>
    <t>07520611</t>
  </si>
  <si>
    <t>คนรักษ์บ้านเกิด</t>
  </si>
  <si>
    <t>นายกิติศักดิ์ แถวพินิจ</t>
  </si>
  <si>
    <t>07520617</t>
  </si>
  <si>
    <t>คลื่นเพื่อการเกษตร</t>
  </si>
  <si>
    <t>สภาเกษตรไทย อ.เสลภูมิ</t>
  </si>
  <si>
    <t>07520622</t>
  </si>
  <si>
    <t>จำปาขัน</t>
  </si>
  <si>
    <t>นายสรรเสริญ ขันอาษา</t>
  </si>
  <si>
    <t>07520624</t>
  </si>
  <si>
    <t>ชุมชนคนเมืองเกษ</t>
  </si>
  <si>
    <t>สมาคมพัฒนาชุมชน อ. เกษตรวิสัย</t>
  </si>
  <si>
    <t>07520627</t>
  </si>
  <si>
    <t>ชุมชนพัฒนาท้องถิ่น 95 วาไรตี้</t>
  </si>
  <si>
    <t>นางเต็มดวง ระถา(ผู้แทนกลุ่ม)</t>
  </si>
  <si>
    <t>07520628</t>
  </si>
  <si>
    <t>ชุมชนโพนทราย</t>
  </si>
  <si>
    <t>07520629</t>
  </si>
  <si>
    <t>เชียงใหม่</t>
  </si>
  <si>
    <t>นายบุญจันทร์ ทิพชัย</t>
  </si>
  <si>
    <t>07520647</t>
  </si>
  <si>
    <t>พระพุทธศาสนาแห่งชาติ</t>
  </si>
  <si>
    <t>วัดบูรพาภิราม</t>
  </si>
  <si>
    <t>07520649</t>
  </si>
  <si>
    <t>พลังชุมชน</t>
  </si>
  <si>
    <t>07540025</t>
  </si>
  <si>
    <t>คนรักสุวรรณภูมิ</t>
  </si>
  <si>
    <t>ชุมชนคนรักสุขภาพสุวรรณภูมิ</t>
  </si>
  <si>
    <t>07540030</t>
  </si>
  <si>
    <t>รวมใจไทยอีสาน</t>
  </si>
  <si>
    <t>07540031</t>
  </si>
  <si>
    <t>สถานีวิทยุพระพุทธศาสนา แห่งชาติจังหวัดร้อยเอ็ด FM.102.25 MHz</t>
  </si>
  <si>
    <t>คณะสงฆ์อำเภอเมืองสรวง</t>
  </si>
  <si>
    <t>07540049</t>
  </si>
  <si>
    <t>เพื่อคนโพธิ์ชัย</t>
  </si>
  <si>
    <t>กลุ่มมิตรภาพโพธิ์ชัย (สื่อมวลชนอำเภอโพธิ์ชัย)</t>
  </si>
  <si>
    <t>07540050</t>
  </si>
  <si>
    <t>วิทยุชุมชนโพนทราย</t>
  </si>
  <si>
    <t>นายประไพ  ศรีสัจจา</t>
  </si>
  <si>
    <t>07540080</t>
  </si>
  <si>
    <t>วิทยุท้องถิ่นไทย FM 100.50 MHz</t>
  </si>
  <si>
    <t>สถานีวิทยุท้องถิ่นไทย</t>
  </si>
  <si>
    <t>07540121</t>
  </si>
  <si>
    <t>ลูกทุ่งบ้านดอน</t>
  </si>
  <si>
    <t>ชมรมคนชุมชน</t>
  </si>
  <si>
    <t>07540128</t>
  </si>
  <si>
    <t>สถานีวิทยุพระพุทธศาสนาจังหวัดร้อยเอ็ด FM 97.00 MHz</t>
  </si>
  <si>
    <t>คณะสงฆ์จังหวัดร้อยเอ็ด</t>
  </si>
  <si>
    <t>07520166</t>
  </si>
  <si>
    <t>คนป่าไม้</t>
  </si>
  <si>
    <t>นางศุภกาญจณ์ มิยาซากิ</t>
  </si>
  <si>
    <t>07520177</t>
  </si>
  <si>
    <t>คนหนองครก</t>
  </si>
  <si>
    <t>นายธนา ฐานานุศักดิ์</t>
  </si>
  <si>
    <t>07520182</t>
  </si>
  <si>
    <t>ฅนอุทุมพร</t>
  </si>
  <si>
    <t>นายฉัตรชัย ไชยโยธา</t>
  </si>
  <si>
    <t>07520186</t>
  </si>
  <si>
    <t>ตำบลผักไหม</t>
  </si>
  <si>
    <t>นายพรศรี เข็มทอง</t>
  </si>
  <si>
    <t>07520202</t>
  </si>
  <si>
    <t>ปรางค์กู่</t>
  </si>
  <si>
    <t>นายเกรียงไกร ใสแก้ว</t>
  </si>
  <si>
    <t>07520209</t>
  </si>
  <si>
    <t>พระพุทธศาสนาแห่งชาติและสังคม ประจำจังหวัดศรีสะเกษ</t>
  </si>
  <si>
    <t>วัดป่าโนนกุดหล่ม</t>
  </si>
  <si>
    <t>07520215</t>
  </si>
  <si>
    <t>เพื่อการศึกษาสำนักงานเขตพื้นที่การศึกษาศรีสะเกษเขต4</t>
  </si>
  <si>
    <t>สำนักงานเขตพื้นที่การศึกษาศรีสะเกษเขต4</t>
  </si>
  <si>
    <t>07520216</t>
  </si>
  <si>
    <t>นายธีระพันธ์ วีสมหมาย</t>
  </si>
  <si>
    <t>07520217</t>
  </si>
  <si>
    <t>นายตวงทองรัชต์ เชื้อชัย</t>
  </si>
  <si>
    <t>07520224</t>
  </si>
  <si>
    <t>เพื่อพระพุทธศาสนาแห่งชาติ วัดเทียมศิลาราม</t>
  </si>
  <si>
    <t>พระสุพิน อตฺตสนฺโต</t>
  </si>
  <si>
    <t>07520229</t>
  </si>
  <si>
    <t>เมืองคง</t>
  </si>
  <si>
    <t>นายปพน วุฒิกมลชาติ</t>
  </si>
  <si>
    <t>07520231</t>
  </si>
  <si>
    <t>รวมใจไทยน้ำเกลี้ยง</t>
  </si>
  <si>
    <t>นายประไพ ไกรษี</t>
  </si>
  <si>
    <t>07520251</t>
  </si>
  <si>
    <t>ศูนย์คริสเตียนไมตรีจิตกันทรลักษณ์</t>
  </si>
  <si>
    <t>07520256</t>
  </si>
  <si>
    <t>เสียงธรรมเพื่อประชาชน</t>
  </si>
  <si>
    <t>07520258</t>
  </si>
  <si>
    <t>หนองศรีวิราช</t>
  </si>
  <si>
    <t>นายสายญา พงษ์พีระ</t>
  </si>
  <si>
    <t>07520260</t>
  </si>
  <si>
    <t>องค์กรส่งเสริมและพัฒนาการศึกษาชุมชนอำเภอภูสิงห์</t>
  </si>
  <si>
    <t>07540007</t>
  </si>
  <si>
    <t>สถานีวิทยุไทยกันทรารมย์</t>
  </si>
  <si>
    <t>สมาคมวิทยุ โทรทัศน์ พัฒนาธุรกิจไทย</t>
  </si>
  <si>
    <t>07540008</t>
  </si>
  <si>
    <t>ทุ่งทอง</t>
  </si>
  <si>
    <t>สมาคม วิทยุโทรทัศน์ พัฒนาธุรกิจไทย</t>
  </si>
  <si>
    <t>07540009</t>
  </si>
  <si>
    <t>สถานีวิทยุไทยโนนคูณ</t>
  </si>
  <si>
    <t>สมาคมวิทยุสัมพันธ์จักรชัยเพื่อความมั่นคง</t>
  </si>
  <si>
    <t>07540023</t>
  </si>
  <si>
    <t>พระพุทธศาสนาแห่งชาติ ประจำจังหวัดศรีสะเกษ แห่งที่2</t>
  </si>
  <si>
    <t>ครอบครัวพุทธบุตร วัดป่าพุทธกุดสมิง</t>
  </si>
  <si>
    <t>07540048</t>
  </si>
  <si>
    <t>สถานีวิทยุอีสานมวลชน เอฟ.เอ็ม.99.25 เม็กกะเฮริต์</t>
  </si>
  <si>
    <t>วิทยุอีสานมวลชน</t>
  </si>
  <si>
    <t>07540051</t>
  </si>
  <si>
    <t>บ้านโนนลาน</t>
  </si>
  <si>
    <t>อิฐบล็อคประสานรุ่งเรืองกิจ</t>
  </si>
  <si>
    <t>07540054</t>
  </si>
  <si>
    <t>เมืองกันทรลักษ์</t>
  </si>
  <si>
    <t>เมืองกันทรลักษณ์</t>
  </si>
  <si>
    <t>07540067</t>
  </si>
  <si>
    <t>วิทยุเพื่อความมั่นคง บ้านท่าโพธิ์ อำเภอราษีไศล จังหวัดศรีสะเกษ</t>
  </si>
  <si>
    <t>นายประสิทธ์ วิรุณพันธ์</t>
  </si>
  <si>
    <t>07540072</t>
  </si>
  <si>
    <t>สถานีวิทยุเพื่อการศึกษา KR.เรดิโอ</t>
  </si>
  <si>
    <t>นายฤทธา นันทพันธ์</t>
  </si>
  <si>
    <t>07540085</t>
  </si>
  <si>
    <t>อิสานใต้เรดิโอ</t>
  </si>
  <si>
    <t>07540087</t>
  </si>
  <si>
    <t>โรงเรียนเบญจลักษ์พิทยา</t>
  </si>
  <si>
    <t>วิทยุชุมชนโรงเรียนเบญจลักษ์พิทยา</t>
  </si>
  <si>
    <t>07540104</t>
  </si>
  <si>
    <t>สถานีวิทยุสัมพันธ์จักรชัยเพื่อความมั่นคงของชาติ อำเภอเมือง จังหวัดศรีสะเกษ FM 90.75 MHz</t>
  </si>
  <si>
    <t>สถานีวิทยุสัมพันธ์จักรชัยเพื่อความมั่นคงของชาติ อำเภอเมือง จังหวัดศรีสะเกษ</t>
  </si>
  <si>
    <t>07540108</t>
  </si>
  <si>
    <t>สถานีวิทยุสัมพันธ์จักรชัยเพื่อความมั่นคงของชาติ อำเภอขุขันธ์ จังหวัดศรีสะเกษ FM 103.60 MHz</t>
  </si>
  <si>
    <t>สถานีวิทยุสัมพันธ์จักรชัยเพื่อความมั่นคงของชาติ อำเภอขุขันธ์ จังหวัดศรีสะเกษ</t>
  </si>
  <si>
    <t>07540109</t>
  </si>
  <si>
    <t>สถานีวิทยุสัมพันธ์จักรชัยเพื่อความมั่นคงของชาติ อำเภอกันทรลักษ์จังหวัดศรีสะเกษ FM 90.75 MHz</t>
  </si>
  <si>
    <t>สถานีวิทยุสัมพันธ์จักรชัยเพื่อความมั่นคงของชาติ อำเภอกันทรลักษ์ จังหวัดศรีสะเกษ</t>
  </si>
  <si>
    <t>07540110</t>
  </si>
  <si>
    <t>สถานีวิทยุสัมพันธ์จักรชัยเพื่อความมั่นคงของชาติ อำเภอเมือง จังหวัดศรีสะเกษ FM 107.80 MHz</t>
  </si>
  <si>
    <t>สัมพันธ์จักรชัยเพื่อความมั่นคงของชาติ อำเภอเมือง จังหวัดศรีสะเกษ FM 107.80 MHz</t>
  </si>
  <si>
    <t>07540122</t>
  </si>
  <si>
    <t>มั่งมี ศรีสุข</t>
  </si>
  <si>
    <t>กลุ่มสร้าง-พัฒนาคุณภาพชีวิต</t>
  </si>
  <si>
    <t>07550007</t>
  </si>
  <si>
    <t>คนรักอุทุมพร</t>
  </si>
  <si>
    <t>07520012</t>
  </si>
  <si>
    <t>กลุ่มช้างสัมพันธ์ เสียงธรรมเพื่อประชาชน (หลวงตามหาบัว)</t>
  </si>
  <si>
    <t>นายจักรกฤช ปัญญาเอก</t>
  </si>
  <si>
    <t>07520018</t>
  </si>
  <si>
    <t>คนดอนแรด</t>
  </si>
  <si>
    <t>นายประสิทธิ์ ทองมา</t>
  </si>
  <si>
    <t>07520032</t>
  </si>
  <si>
    <t>คนลำน้ำมูล</t>
  </si>
  <si>
    <t>มูลนิธิวัดโพธิพฤกษาราม</t>
  </si>
  <si>
    <t>07520051</t>
  </si>
  <si>
    <t>โชยชัย</t>
  </si>
  <si>
    <t>นายไพทูรย์ รู้รักษา</t>
  </si>
  <si>
    <t>07520053</t>
  </si>
  <si>
    <t>เด็กรักป่า</t>
  </si>
  <si>
    <t>นายเข็มทอง โมราษฎร์</t>
  </si>
  <si>
    <t>07520080</t>
  </si>
  <si>
    <t>เพื่อการเกษตร</t>
  </si>
  <si>
    <t>นายเพลิน เงินจันทร์</t>
  </si>
  <si>
    <t>07520095</t>
  </si>
  <si>
    <t>เพื่อสืบสานวัฒธรรมท้องถิ่น</t>
  </si>
  <si>
    <t>นายโฆสิต ดีสม</t>
  </si>
  <si>
    <t>07520118</t>
  </si>
  <si>
    <t>ศรีนครเตา เรดิโอ</t>
  </si>
  <si>
    <t>นายชาล ดีสองชั้น</t>
  </si>
  <si>
    <t>07520119</t>
  </si>
  <si>
    <t>ศูนย์การเรียนรู้วิทยุชุมชนทุ่งมน-สมุด</t>
  </si>
  <si>
    <t>กลุ่มอนุรักษ์กบาลแสร(ป่าหัวไร่-ปลายนา) ต.ทุ่งมน</t>
  </si>
  <si>
    <t>07520128</t>
  </si>
  <si>
    <t>สำนักงานพระพุทธศาสนาจังหวัดสุรินทร์</t>
  </si>
  <si>
    <t xml:space="preserve"> </t>
  </si>
  <si>
    <t>07520143</t>
  </si>
  <si>
    <t>หนองไผ่ล้อม</t>
  </si>
  <si>
    <t>นายสำรอง ไกรเพชร</t>
  </si>
  <si>
    <t>07520146</t>
  </si>
  <si>
    <t>อีสานส่งข่าว</t>
  </si>
  <si>
    <t>นายทวีศักดิ์ เสมอใจ</t>
  </si>
  <si>
    <t>07540063</t>
  </si>
  <si>
    <t>HAPPY CHANNEL 88.50MHZ</t>
  </si>
  <si>
    <t>HAPPY CHANNEL GROUP</t>
  </si>
  <si>
    <t>07540100</t>
  </si>
  <si>
    <t>ชุมพลคนรักท้องถิ่น</t>
  </si>
  <si>
    <t>07540107</t>
  </si>
  <si>
    <t>สานสื่อประชาชน</t>
  </si>
  <si>
    <t>07540115</t>
  </si>
  <si>
    <t>SK RADIO คลื่นเสรีของมวลชนคนสังขะ</t>
  </si>
  <si>
    <t>07540119</t>
  </si>
  <si>
    <t>ปกป้องสถาบัน FM.90.50</t>
  </si>
  <si>
    <t>นายไพฑูรย์ รู้รักษา</t>
  </si>
  <si>
    <t>07540135</t>
  </si>
  <si>
    <t>คนบ้านตูม</t>
  </si>
  <si>
    <t>ชุมชนคนบ้านตูม</t>
  </si>
  <si>
    <t>07540141</t>
  </si>
  <si>
    <t>คนรักเสียงเพลง</t>
  </si>
  <si>
    <t>พัฒนาสุรินทร์</t>
  </si>
  <si>
    <t>07540142</t>
  </si>
  <si>
    <t>สถานีพระพุทธศาสนาแห่งชาติ และสังคม วัดบ้านพระจันทร์</t>
  </si>
  <si>
    <t>กลุ่มพุทธธรรม</t>
  </si>
  <si>
    <t>07540157</t>
  </si>
  <si>
    <t>วิทยาลัยการอาชีพสังขะ</t>
  </si>
  <si>
    <t>07540169</t>
  </si>
  <si>
    <t>เสียงสินรินทร์</t>
  </si>
  <si>
    <t>กลุ่มวิสาหกิจชุมชนกลุ่มหัตถกรรมไม้เงินสุรินทร์</t>
  </si>
  <si>
    <t>07540183</t>
  </si>
  <si>
    <t>วิทยุชุมชนคนน้ำเขียว</t>
  </si>
  <si>
    <t>07540186</t>
  </si>
  <si>
    <t>สถานีวิทยุชุมชน คลื่นเสียง ดีดี FM 101.95MHZ</t>
  </si>
  <si>
    <t>..</t>
  </si>
  <si>
    <t>07550004</t>
  </si>
  <si>
    <t>เสียงชุมชน คนชุมพลบุรี</t>
  </si>
  <si>
    <t>07550009</t>
  </si>
  <si>
    <t>วิทยุชุมชนคนท้องถิ่น FM. 94.75 MHz.</t>
  </si>
  <si>
    <t>วิทยุชุมชน คนท้องถิ่น</t>
  </si>
  <si>
    <t>07520532</t>
  </si>
  <si>
    <t>คลื่นสีเขียวเพื่อสิ่งแวดล้อม</t>
  </si>
  <si>
    <t>นางสาวปานทอง กอแก้ว</t>
  </si>
  <si>
    <t>07520565</t>
  </si>
  <si>
    <t>โรตารีอำนาจเจริญ</t>
  </si>
  <si>
    <t>สโมสรโรตารีอำนาจเจริญ</t>
  </si>
  <si>
    <t>07520577</t>
  </si>
  <si>
    <t>แฮมเรดิโอ</t>
  </si>
  <si>
    <t>นายสุริยะ เหมือนชาติ</t>
  </si>
  <si>
    <t>07540130</t>
  </si>
  <si>
    <t>ลีลาวดีเรดิโอ</t>
  </si>
  <si>
    <t>รักถิ่นเกิด</t>
  </si>
  <si>
    <t>07540140</t>
  </si>
  <si>
    <t>วิทยุชุมชนคนอำนาจ</t>
  </si>
  <si>
    <t>ชมรมหมอลำอำนาจเจริญ</t>
  </si>
  <si>
    <t>07540149</t>
  </si>
  <si>
    <t>สถานีวิทยุชุมชน ตำบลนาผือ</t>
  </si>
  <si>
    <t>วิทยุชุมชนสภาองค์กรชุมชนตำบลนาผือ</t>
  </si>
  <si>
    <t>07520267</t>
  </si>
  <si>
    <t>FM 91.75 MHz เพื่อประชาชน</t>
  </si>
  <si>
    <t>นางจุติพร วิบูลย์เขียว</t>
  </si>
  <si>
    <t>07520285</t>
  </si>
  <si>
    <t>คนเกษตร</t>
  </si>
  <si>
    <t>นายธัชพล ราชขันธ์</t>
  </si>
  <si>
    <t>07520291</t>
  </si>
  <si>
    <t>คนท้องถิ่นบ้านตลาด</t>
  </si>
  <si>
    <t>นายวิเชียรสรรค์ เจริญยุทธ</t>
  </si>
  <si>
    <t>07520293</t>
  </si>
  <si>
    <t>คนทุ่งศรี</t>
  </si>
  <si>
    <t>นายจอมปรางค์ ศรีอักษร</t>
  </si>
  <si>
    <t>07520301</t>
  </si>
  <si>
    <t>คนรักถิ่น</t>
  </si>
  <si>
    <t>นายนิรันดร์ บรรประจง</t>
  </si>
  <si>
    <t>07520303</t>
  </si>
  <si>
    <t>คนรักบ้าน</t>
  </si>
  <si>
    <t>นายนิทัศน์ รัตนกุล</t>
  </si>
  <si>
    <t>07520309</t>
  </si>
  <si>
    <t>คนสร้างสุข อำเภอน้ำยืน</t>
  </si>
  <si>
    <t>คนสร้างสุขอำเภอน้ำยืน</t>
  </si>
  <si>
    <t>07520333</t>
  </si>
  <si>
    <t>ซำบายใจไทอีสาน</t>
  </si>
  <si>
    <t>นางสาวอุบลกาญจน์ อมรสิน</t>
  </si>
  <si>
    <t>07520386</t>
  </si>
  <si>
    <t>เพื่อพระพุทธศาสนา ป่าดงใหญ่วังอ้อ</t>
  </si>
  <si>
    <t>ศูนย์พัฒนาคุณธรรมป่าดงใหญ่วังอ้อ</t>
  </si>
  <si>
    <t>07520393</t>
  </si>
  <si>
    <t>มหาวิทยาลัยราชธานี</t>
  </si>
  <si>
    <t>07520401</t>
  </si>
  <si>
    <t>แม่น้ำโขง</t>
  </si>
  <si>
    <t>มูลนิธิพรเมตตา</t>
  </si>
  <si>
    <t>07520407</t>
  </si>
  <si>
    <t>ลำโดมสัมพันธ์</t>
  </si>
  <si>
    <t>นายอาทิตย์ ปรองดอง</t>
  </si>
  <si>
    <t>07520425</t>
  </si>
  <si>
    <t>สหกรณ์การเกษตรพลังสามัคคีสตรีลุ่มน้ำโขงจำกัด</t>
  </si>
  <si>
    <t>07540055</t>
  </si>
  <si>
    <t>เสียงแม่มูน</t>
  </si>
  <si>
    <t>คณะกรรมการชาวบ้านเพื่อฟื้นฟูวิถีชีวิตชุมชนลุ่มน้ำมูน</t>
  </si>
  <si>
    <t>07540056</t>
  </si>
  <si>
    <t>สถานีวิทยุประชาสังคม จังหวัดอุบลราชธานี</t>
  </si>
  <si>
    <t>มูลนิธิประชาสังคม จ.อุบลราชธานี</t>
  </si>
  <si>
    <t>07540058</t>
  </si>
  <si>
    <t>สถานีวิทยุชุมชน เสียงไทบ้าน</t>
  </si>
  <si>
    <t>ออมทรัพย์สวัสดิการเครือข่ายชุมชน จ.อุบลราชธานี</t>
  </si>
  <si>
    <t>07540074</t>
  </si>
  <si>
    <t>สถานีวิทยุเลิฟสเตชั่น (สถานีเพื่อความรักและความเข้มแข็งของชุมชน)</t>
  </si>
  <si>
    <t>07540093</t>
  </si>
  <si>
    <t>คนรักน้ำขุน</t>
  </si>
  <si>
    <t>คนรักน้ำขุ่นระบบ FM 104.75 MHz</t>
  </si>
  <si>
    <t>07540139</t>
  </si>
  <si>
    <t>สถานีวิทยุพระพุทธศาสนา เพื่อพัฒนาสังคมอุบลราชธานี ตามอุดมการณ์แผ่นดินธรรม แผ่นดินทอง</t>
  </si>
  <si>
    <t>วัดทุ่งศรีเมือง อ.เมือง จ.อุบลราชธานี</t>
  </si>
  <si>
    <t>07540143</t>
  </si>
  <si>
    <t>วิทยุชุมชนคนรักษ์สุขภาพ FM91.50MHz</t>
  </si>
  <si>
    <t>นายสุทธิพงษ์ เกษเจริญคุณ</t>
  </si>
  <si>
    <t>07540145</t>
  </si>
  <si>
    <t>นิคมลำโดมใหญ่ เดชอุดม เอฟ.เอ็ม. 106.25 เมกะเฮิร์ต</t>
  </si>
  <si>
    <t>กลุ่มเกษตรยางพารานิคมลำโดมใหญ่</t>
  </si>
  <si>
    <t>07540155</t>
  </si>
  <si>
    <t>สถานีวิทยุท้องถิ่นสหกรณ์นาเยีย</t>
  </si>
  <si>
    <t>07540167</t>
  </si>
  <si>
    <t>สถานีวิทยุพระพุทธศาสนา วัดเวตวันวิทยาราม</t>
  </si>
  <si>
    <t>วัดเวตวันวิทยาราม</t>
  </si>
  <si>
    <t>07540185</t>
  </si>
  <si>
    <t>สถานีวิทยุกระจายเสียงท้องถิ่น ตำบลไร่น้อย</t>
  </si>
  <si>
    <t>07540187</t>
  </si>
  <si>
    <t>สถานีวิทยุชุมชน We love The King We love Thailand</t>
  </si>
  <si>
    <t>07540193</t>
  </si>
  <si>
    <t>สถานีวิทยุชุมชนบัวกลางมูล</t>
  </si>
  <si>
    <t>กลุ่มสื่อสารบุญนิยมราชธานีอโศก</t>
  </si>
  <si>
    <t>14520212</t>
  </si>
  <si>
    <t>ชุมชนคนนาหมื่น</t>
  </si>
  <si>
    <t>กลุ่มฮักเมืองหิน</t>
  </si>
  <si>
    <t>14520214</t>
  </si>
  <si>
    <t>ชุมชนเอฟเอ็ม 103 เม็กกะเฮิร์ส</t>
  </si>
  <si>
    <t>สมาคมผู้ประกอบการวิทยุกระจายเสียงเพื่อชุมชนกองทัพ</t>
  </si>
  <si>
    <t>14540074</t>
  </si>
  <si>
    <t>ขุนยมเยี่ยมนิกร</t>
  </si>
  <si>
    <t>วิทยุชุมชน ขุนยมเยี่ยมนิกร</t>
  </si>
  <si>
    <t>14540077</t>
  </si>
  <si>
    <t>วีเคจีเวฟมิวสิค (VKG wave music)</t>
  </si>
  <si>
    <t>บริษัท วี.เค.จี จำกัด</t>
  </si>
  <si>
    <t>14540126</t>
  </si>
  <si>
    <t>สถานีวิทยุเสียงธรรมเพื่อประชาชนฯ วัดเขาน้อยเทสรังสี อำเภอเมือง จังหวัดน่าน</t>
  </si>
  <si>
    <t>กลุ่มผู้ก่อตั้งสถานีวิทยุเสียงธรรมเพื่อประชาชน วัดเขาน้อยเทสรังสี อำเภอเมือง จังหวัดน่าน</t>
  </si>
  <si>
    <t>14540139</t>
  </si>
  <si>
    <t>นันทบุรี</t>
  </si>
  <si>
    <t>14550015</t>
  </si>
  <si>
    <t>ปัววาไรตี้</t>
  </si>
  <si>
    <t>คนท้องถิ่น</t>
  </si>
  <si>
    <t>14550016</t>
  </si>
  <si>
    <t>เวียงน่านเรดิโอ</t>
  </si>
  <si>
    <t>กลุ่มร่วมพัฒนาบ้านเกิด</t>
  </si>
  <si>
    <t>14550029</t>
  </si>
  <si>
    <t>FM 96.50 MHz</t>
  </si>
  <si>
    <t>ชมรมอาสาสมัครพิทักษ์ทรัพยากรธรรมชาติและสิ่งแวดล้อมหมู่บ้าน (ทสม)</t>
  </si>
  <si>
    <t>14520290</t>
  </si>
  <si>
    <t>เม็งรายเพื่อการพัฒนา</t>
  </si>
  <si>
    <t>นายมาโนช นันทน์มาโนชญ์</t>
  </si>
  <si>
    <t>14540031</t>
  </si>
  <si>
    <t>สถานีวิทยุเสียงธรรมเพื่อประชาชนฯ สำนักปฏิบัติธรรมเนกขัมมะสาริกา อำเภอจุน จังหวัดพะเยา</t>
  </si>
  <si>
    <t>กลุ่มผู้ก่อตั้งสถานีวิทยุเสียงธรรมเพื่อประชาชน สำนักปฏิบัติธรรมเนกขัมมะสาวิกา อ.จุน จ.พะเยา</t>
  </si>
  <si>
    <t>14540032</t>
  </si>
  <si>
    <t>สถานีวิทยุเสียงธรรมเพื่อประชาชนฯ บ้านป่าสัก อำเภอแม่ใจ จังหวัดพะเยา</t>
  </si>
  <si>
    <t>กลุ่มผู้ก่อตั้งสถานีวิทยุเสียงธรรมเพื่อประชาชน บ้านป่าสัก ต.ศรีถ้อย อ.แม่ใจ จ.พะเยา</t>
  </si>
  <si>
    <t>14540033</t>
  </si>
  <si>
    <t>สถานีวิทยุเสียงธรรมเพื่อประชาชนฯ บ้านแม่ต๋ำอินฐาน อำเภอเมือง จังหวัดพะเยา</t>
  </si>
  <si>
    <t>กลุ่มผู้ก่อตั้งสถานีวิทยุเสียงธรรมเพื่อประชาชน บ้านแม่ต๋ำอินฐาน อำเภอเมือง จังหวัดพะเยา</t>
  </si>
  <si>
    <t>14540034</t>
  </si>
  <si>
    <t>สถานีวิทยุเสียงธรรมเพื่อประชาชนฯ วัดป่าเขาน้อย บ้านบ่อน้อย</t>
  </si>
  <si>
    <t>กลุ่มผู้ก่อตั้งสถานีวิทยุเสียงธรรมเพื่อประชาชน วัดป่าบ่อน้อย</t>
  </si>
  <si>
    <t>14540053</t>
  </si>
  <si>
    <t>เสียงสื่อสาร ม.เรดิโอ</t>
  </si>
  <si>
    <t>นายโชติกร ยอดยา</t>
  </si>
  <si>
    <t>14540118</t>
  </si>
  <si>
    <t>คนน้ำมิน ถิ่นชายแดน</t>
  </si>
  <si>
    <t>บ้านเล็กในป่าใหญ่</t>
  </si>
  <si>
    <t>14540119</t>
  </si>
  <si>
    <t>ภูซาง เรดิโอ</t>
  </si>
  <si>
    <t>14520017</t>
  </si>
  <si>
    <t>คนแม่มอก</t>
  </si>
  <si>
    <t>14520021</t>
  </si>
  <si>
    <t>คนล้านนา</t>
  </si>
  <si>
    <t>ว่าที่ ร.ต.ณัฐชัย อินทราย</t>
  </si>
  <si>
    <t>14520022</t>
  </si>
  <si>
    <t>คนลำปาง</t>
  </si>
  <si>
    <t>14520027</t>
  </si>
  <si>
    <t>ฅนเมืองเสริม</t>
  </si>
  <si>
    <t>นางสาวจิรัชญา แก้วปัญญา</t>
  </si>
  <si>
    <t>14520031</t>
  </si>
  <si>
    <t>ชมรมทหารกองหนุน</t>
  </si>
  <si>
    <t>นายสวาท อ้วนเทิง</t>
  </si>
  <si>
    <t>14520035</t>
  </si>
  <si>
    <t>นครลำปาง เรดิโอ</t>
  </si>
  <si>
    <t>นางสาวจิราภรณ์ สายปัญญา</t>
  </si>
  <si>
    <t>14520038</t>
  </si>
  <si>
    <t>บัวเขียว เรดิโอ</t>
  </si>
  <si>
    <t>นายวิบูลย์ ไวยทิพย์</t>
  </si>
  <si>
    <t>14520039</t>
  </si>
  <si>
    <t>บลู เอฟเอ็ม</t>
  </si>
  <si>
    <t>นางฐิตินันท์ ภูสด</t>
  </si>
  <si>
    <t>14520041</t>
  </si>
  <si>
    <t>เพื่อการศึกษาของชุมชนโรงเรียนแม่ทะประชาสามัคคี</t>
  </si>
  <si>
    <t>โรงเรียนแม่ทะประชาสามัคคี</t>
  </si>
  <si>
    <t>14520067</t>
  </si>
  <si>
    <t>ลำปางเรดิโอ เน็ตเวิร์ค</t>
  </si>
  <si>
    <t>14520088</t>
  </si>
  <si>
    <t>เสียงคนเกาะคา</t>
  </si>
  <si>
    <t>นางสาวณัฐพร กันทะวงศ์</t>
  </si>
  <si>
    <t>14540075</t>
  </si>
  <si>
    <t>อาสาสมัครป้องกันภัย ฝ่ายพลเรือน (อปพร.) เทศบาลตำบลลำปางหลวง</t>
  </si>
  <si>
    <t>อาสาสมัครป้องกันภัยฝ่ายพลเรือน (อปพร.) เทศบาลตำบลลำปางหลวง</t>
  </si>
  <si>
    <t>14540117</t>
  </si>
  <si>
    <t>14540125</t>
  </si>
  <si>
    <t>สถานีวิทยุเสียงธรรมเพื่อประชาชนฯ วัดถ้ำพระสบาย อำเภอแม่ทะ จังหวัดลำปาง</t>
  </si>
  <si>
    <t>กลุ่มผู้ก่อตั้งสถานีวิทยุเสียงธรรมเพื่อประชาชน วัดถ้ำพระสบาย ต.นาครัว อ.แม่ทะ จ.ลำปาง</t>
  </si>
  <si>
    <t>14520127</t>
  </si>
  <si>
    <t>เพื่อน เกษตร</t>
  </si>
  <si>
    <t>นายพงษ์เชษฐ พงษ์พิมาย</t>
  </si>
  <si>
    <t>14520326</t>
  </si>
  <si>
    <t>เกษตรสัมพันธ์ FM 102.00 MHz.</t>
  </si>
  <si>
    <t>นายวิรัช ศรีผ่องใส</t>
  </si>
  <si>
    <t>14520334</t>
  </si>
  <si>
    <t>คนทำเกษตร</t>
  </si>
  <si>
    <t>14520341</t>
  </si>
  <si>
    <t>คนรักห้วยซ้อ</t>
  </si>
  <si>
    <t>นางสาวฐานิดา ไชยเขียว</t>
  </si>
  <si>
    <t>14520344</t>
  </si>
  <si>
    <t>คนศรีเมืองชุม</t>
  </si>
  <si>
    <t>นายประกาศิต นันทะศิริ</t>
  </si>
  <si>
    <t>14520349</t>
  </si>
  <si>
    <t>คัมภีร์เพลงลูกทุ่ง</t>
  </si>
  <si>
    <t>นายธนกร แกล้วกล้า</t>
  </si>
  <si>
    <t>14520357</t>
  </si>
  <si>
    <t>เชียงของ-กรีนเรดิโอ 2009</t>
  </si>
  <si>
    <t>นายสมบัติ วรรณฏิ</t>
  </si>
  <si>
    <t>14520370</t>
  </si>
  <si>
    <t>ธรรมตำบลหัวง้ม</t>
  </si>
  <si>
    <t>นายพันธุ์ดี พรหมเทศ</t>
  </si>
  <si>
    <t>14520387</t>
  </si>
  <si>
    <t>พระพุทธศาสนาเฉลิมพระเกียรติ</t>
  </si>
  <si>
    <t>พระมนัสชา โพธิสาร</t>
  </si>
  <si>
    <t>14520408</t>
  </si>
  <si>
    <t>14520410</t>
  </si>
  <si>
    <t>แม่อิง</t>
  </si>
  <si>
    <t>นายพนม โต้งยงค์</t>
  </si>
  <si>
    <t>14520411</t>
  </si>
  <si>
    <t>เยาวชนคนรักษ์ถิ่น</t>
  </si>
  <si>
    <t>ชมรมคนรักษ์ถิ่น</t>
  </si>
  <si>
    <t>14520412</t>
  </si>
  <si>
    <t>โยนกนคร</t>
  </si>
  <si>
    <t>นายสมเพียร ศรีมีงาม</t>
  </si>
  <si>
    <t>14520421</t>
  </si>
  <si>
    <t>โรงเรียนแม่สายประสิทธิศาสตร์</t>
  </si>
  <si>
    <t>นายชิดชอ ชัยครองรักษ์</t>
  </si>
  <si>
    <t>14520435</t>
  </si>
  <si>
    <t>เวียงกาหลง เรดิโอ</t>
  </si>
  <si>
    <t>นายกองแก้ว ลาภใหญ่</t>
  </si>
  <si>
    <t>14520450</t>
  </si>
  <si>
    <t>เสียงนิเทศศาสตร์ มหาวิทยาลัยราชภัฏเชียงราย</t>
  </si>
  <si>
    <t>มหาวิทยาลัยราชภัฏเชียงราย</t>
  </si>
  <si>
    <t>14520453</t>
  </si>
  <si>
    <t>หมอดินสัมพันธ์</t>
  </si>
  <si>
    <t>นางสาวจิดาภา ทองสร้อย</t>
  </si>
  <si>
    <t>14520455</t>
  </si>
  <si>
    <t>อาสาสมัครสาธารณสุข(อสม.)เพื่อชุมชน</t>
  </si>
  <si>
    <t>นางถนอม ปงธิยา</t>
  </si>
  <si>
    <t>14540019</t>
  </si>
  <si>
    <t>วิทยุชุมชนคนทำเกษตร</t>
  </si>
  <si>
    <t>14540023</t>
  </si>
  <si>
    <t>จุดปฏิบัติการเรียนรู้ วิทยุชุมชนคนเวียงป่าเป้า</t>
  </si>
  <si>
    <t>นางสาวก๋องคำ ทองคำ</t>
  </si>
  <si>
    <t>14540041</t>
  </si>
  <si>
    <t>High Radio Fm 97.00 MHz คลื่นแห่งความหวังพลังแห่งชุมชน</t>
  </si>
  <si>
    <t>ชมรมนักจัดรายการวิทยุชุมชนอำเภอเชียงของ</t>
  </si>
  <si>
    <t>14540045</t>
  </si>
  <si>
    <t>เสียงบ้านต้า</t>
  </si>
  <si>
    <t>กลุ่มบ้านต้าพัฒนา</t>
  </si>
  <si>
    <t>14540050</t>
  </si>
  <si>
    <t>สถานีวิทยุชุมชน กลุ่มชาติพันธ์ ดอยยาว-ผาหม่น</t>
  </si>
  <si>
    <t>เครือข่ายเกษตรกรดอยยาว-ดอยผาหม่น</t>
  </si>
  <si>
    <t>14540052</t>
  </si>
  <si>
    <t>สถานีวิทยุชุมชนบวกกลอง</t>
  </si>
  <si>
    <t>ชุมชนบวกกลอง</t>
  </si>
  <si>
    <t>14540056</t>
  </si>
  <si>
    <t>คนรักษ์ถิ่น</t>
  </si>
  <si>
    <t>14540111</t>
  </si>
  <si>
    <t>White Wave คลื่นสีขาว จากชาวพุทธ</t>
  </si>
  <si>
    <t>14540114</t>
  </si>
  <si>
    <t>ศูนย์การเรียนรู้วิทยุชุมชนบ้านฝั่งหมิ่น</t>
  </si>
  <si>
    <t>14550009</t>
  </si>
  <si>
    <t>จิตใจเรดิโอ FM 102.75 MHz</t>
  </si>
  <si>
    <t>14550014</t>
  </si>
  <si>
    <t>เอฟเอ็ม 91.5 เรดิโอ วิทยาลัยเชียงราย</t>
  </si>
  <si>
    <t>วิทยาลัยเชียงราย</t>
  </si>
  <si>
    <t>14520154</t>
  </si>
  <si>
    <t>นายไพศาล ชมภูมิ่ง</t>
  </si>
  <si>
    <t>14520161</t>
  </si>
  <si>
    <t>คลื่นสีทอง</t>
  </si>
  <si>
    <t>นายชัยณรงค์ ตาใจ</t>
  </si>
  <si>
    <t>14520163</t>
  </si>
  <si>
    <t>จุดปฏิบัติการเรียนรู้วิทยุชุมชนเครือข่ายเมืองแป้</t>
  </si>
  <si>
    <t>เครือข่ายคนแป้</t>
  </si>
  <si>
    <t>14520164</t>
  </si>
  <si>
    <t>เชน เรดิโอ</t>
  </si>
  <si>
    <t>สมาคมผู้ประกอบการซื้อขายรถจักรยานยนต์รถยนต์จ.แพร่</t>
  </si>
  <si>
    <t>14520177</t>
  </si>
  <si>
    <t>เพื่อการศึกษาและบริการท้องถิ่น</t>
  </si>
  <si>
    <t>โรงเรียนสาธิตเทศบาลบ้านเชตวัน</t>
  </si>
  <si>
    <t>14520185</t>
  </si>
  <si>
    <t>เพื่อประชาชนจังหวัดแพร่</t>
  </si>
  <si>
    <t>นางดาราพร สวิง</t>
  </si>
  <si>
    <t>14520202</t>
  </si>
  <si>
    <t>สมาย เอฟเอ็ม</t>
  </si>
  <si>
    <t>นายไชยธนบูรณ์ ทรงกุลพูนเจริญ</t>
  </si>
  <si>
    <t>14540002</t>
  </si>
  <si>
    <t>เวียงโกศัย</t>
  </si>
  <si>
    <t>14540007</t>
  </si>
  <si>
    <t>วิทยุชุมชนคนรุ่นใหม่ First Hit radio FM 94.25 MHz (ฉัตร์ฐิตาเรดิโอ)</t>
  </si>
  <si>
    <t>วิทยุแห่งคนรุ่นใหม่ (ฉัตร์ฐิตาเรดิโอ ความถี่ 96.25 MHz)</t>
  </si>
  <si>
    <t>14540097</t>
  </si>
  <si>
    <t>คนตำบลสะเอียบ</t>
  </si>
  <si>
    <t>14540127</t>
  </si>
  <si>
    <t>สถานีวิทยุเสียงธรรมเพื่อประชาชนฯ บ้านห้วยขึม อำเภอร้องกวาง จังหวัดแพร่</t>
  </si>
  <si>
    <t>กลุ่มผู้ก่อตั้งสถานีวิทยุเสียงธรรมเพื่อประชาชน บ้านห้วยขึม ต.น้ำเลา อ.ร้องกวาง จ.แพร่</t>
  </si>
  <si>
    <t>11520148</t>
  </si>
  <si>
    <t>FAB RADIO</t>
  </si>
  <si>
    <t>นายชาคริต นิพัทธมานนท์</t>
  </si>
  <si>
    <t>11520150</t>
  </si>
  <si>
    <t>11520161</t>
  </si>
  <si>
    <t>ตรัง เรดิโอ</t>
  </si>
  <si>
    <t>นายเมธี เมืองแก้ว</t>
  </si>
  <si>
    <t>11520172</t>
  </si>
  <si>
    <t>โบ๊ท ราดิโอ</t>
  </si>
  <si>
    <t>พ.ต.ท.ณภัทร ไขศิลป</t>
  </si>
  <si>
    <t>11520191</t>
  </si>
  <si>
    <t>ศรีตรัง เรดิโอ</t>
  </si>
  <si>
    <t>นางสาวนิตยา อินทอง</t>
  </si>
  <si>
    <t>11540035</t>
  </si>
  <si>
    <t>บุญนิยมศูนย์สร้างสรร</t>
  </si>
  <si>
    <t>ชุมชนทะเลธรรม</t>
  </si>
  <si>
    <t>11540049</t>
  </si>
  <si>
    <t>พีเพิล เรดิโอ (PEOPLE RADIO)</t>
  </si>
  <si>
    <t>กลุ่มรักษ์ท้องถิ่น</t>
  </si>
  <si>
    <t>11540056</t>
  </si>
  <si>
    <t>สถานีวิทยุชุมชน ตำบลนาบินหลา เรดิโอ</t>
  </si>
  <si>
    <t>11520244</t>
  </si>
  <si>
    <t>Spita Radio</t>
  </si>
  <si>
    <t>กอเดร์ ซีเดะ</t>
  </si>
  <si>
    <t>11540024</t>
  </si>
  <si>
    <t>ต.เตราะบอน</t>
  </si>
  <si>
    <t>คนรักกลาพอ</t>
  </si>
  <si>
    <t>11520204</t>
  </si>
  <si>
    <t>11520212</t>
  </si>
  <si>
    <t>เครือข่ายเทศบาลตำบลควนขนุน</t>
  </si>
  <si>
    <t>11540018</t>
  </si>
  <si>
    <t>วิทยุชุมชนตำบลโคกม่วง</t>
  </si>
  <si>
    <t>โคกม่วงเพื่อพัฒนา</t>
  </si>
  <si>
    <t>11540037</t>
  </si>
  <si>
    <t>วิทยุเครือข่ายชุมชนคนเมืองลุง</t>
  </si>
  <si>
    <t>คณะกรรมการเครือข่ายชุมชน เทศบาลเมืองพัทลุง</t>
  </si>
  <si>
    <t>11520276</t>
  </si>
  <si>
    <t>คนพร่อนสตาร์เรดิโอ</t>
  </si>
  <si>
    <t>นายมูหามะ แลเม๊าะ</t>
  </si>
  <si>
    <t>11540026</t>
  </si>
  <si>
    <t>นัสเซอร์ เรดิโอ</t>
  </si>
  <si>
    <t>มูลนิธิอิมามอะลีย์ บินอะบีฎอลิบ</t>
  </si>
  <si>
    <t>11540058</t>
  </si>
  <si>
    <t>วิทยุชุมชนคนพร่อน สตาร์ เรดิโอ</t>
  </si>
  <si>
    <t>คนพร่อน</t>
  </si>
  <si>
    <t>11520007</t>
  </si>
  <si>
    <t>Hi FM</t>
  </si>
  <si>
    <t>นางสาวนวลหงส์ สงรักษ์</t>
  </si>
  <si>
    <t>11520019</t>
  </si>
  <si>
    <t>คนควนเนียง</t>
  </si>
  <si>
    <t>สหกรณ์การเกษตรควนเนียง จำกัด</t>
  </si>
  <si>
    <t>11520033</t>
  </si>
  <si>
    <t>ด่านนอก เรดิโอ</t>
  </si>
  <si>
    <t>นายพล ทองบุรี</t>
  </si>
  <si>
    <t>11520098</t>
  </si>
  <si>
    <t>โรงเรียนหาดใหญ่บริหารธุรกิจสากล</t>
  </si>
  <si>
    <t>11540014</t>
  </si>
  <si>
    <t>สถานีวิทยุพระพทธศาสนา แห่งชาติ เพื่อการปฏิบัติธรรม ประจำอำเภอหาดใหญ่ จังหวัดสงขลา</t>
  </si>
  <si>
    <t>ชมรมคนรักษ์ธรรมควนลัง</t>
  </si>
  <si>
    <t>11540016</t>
  </si>
  <si>
    <t>Alpha Radio 99.5 MHz.</t>
  </si>
  <si>
    <t>นายเจนศักดิ์ วจนะถาวรชัย</t>
  </si>
  <si>
    <t>11540028</t>
  </si>
  <si>
    <t>F.M. 99.00 MHz</t>
  </si>
  <si>
    <t>หสม.เอเบิ้ลเอเจนซี่</t>
  </si>
  <si>
    <t>11540043</t>
  </si>
  <si>
    <t>กระแสสินธุ์เรดิโอ</t>
  </si>
  <si>
    <t>โหนด นา เล</t>
  </si>
  <si>
    <t>11540044</t>
  </si>
  <si>
    <t>วิทยุเพื่อการศึกษา</t>
  </si>
  <si>
    <t>11540059</t>
  </si>
  <si>
    <t>สหกรณ์เครดิตยูเนี่ยนบ้านมั่นคง ไทย-จังโหลน</t>
  </si>
  <si>
    <t>เครดิตยูเนี่ยนไทย-จังโหลน</t>
  </si>
  <si>
    <t>11520133</t>
  </si>
  <si>
    <t>ควนโพธิ์</t>
  </si>
  <si>
    <t>คณะทำงานฟื้นฟูชุมชนท้องถิ่นตำบลควนโพธิ์</t>
  </si>
  <si>
    <t>11520137</t>
  </si>
  <si>
    <t>พี เอฟเอ็ม</t>
  </si>
  <si>
    <t>นายธนากร ทองเนื้อขาว</t>
  </si>
  <si>
    <t>01520366</t>
  </si>
  <si>
    <t>คนช่วยคน</t>
  </si>
  <si>
    <t>นายสนิทเธอ วิถีธรรม</t>
  </si>
  <si>
    <t>01520374</t>
  </si>
  <si>
    <t>ดี เรดิโอ</t>
  </si>
  <si>
    <t>นายอรุณ เอนกศรีสุดวุฒิ</t>
  </si>
  <si>
    <t>01520379</t>
  </si>
  <si>
    <t>ท้องถิ่นจันทบุรี</t>
  </si>
  <si>
    <t>นางสุทิน วรรณศิลป์</t>
  </si>
  <si>
    <t>01520383</t>
  </si>
  <si>
    <t>ท่าหลวงสัมพันธ์จันทบุรี</t>
  </si>
  <si>
    <t>นายศักดา อยู่เกษม</t>
  </si>
  <si>
    <t>01540018</t>
  </si>
  <si>
    <t>ทับช้าง เรดิโอ FM.103 MHz</t>
  </si>
  <si>
    <t>สภาวัฒนธรรม ตำบลทับช้าง อ.สอยดาว จ.จันทบุรี</t>
  </si>
  <si>
    <t>01540031</t>
  </si>
  <si>
    <t>คนวังใหม่</t>
  </si>
  <si>
    <t>กลุ่มกู้ชีพ กู้ภัย ตำบลวังใหม่</t>
  </si>
  <si>
    <t>01540064</t>
  </si>
  <si>
    <t>IC STATION</t>
  </si>
  <si>
    <t>IC Station</t>
  </si>
  <si>
    <t>01520005</t>
  </si>
  <si>
    <t>DBAC RADIO โรงเรียนดาราสมุทรบริหารธุรกิจ</t>
  </si>
  <si>
    <t>โรงเรียนดาราสมุทรบริหารธุรกิจ</t>
  </si>
  <si>
    <t>01520016</t>
  </si>
  <si>
    <t>I.S. เรดิโอ</t>
  </si>
  <si>
    <t>นายวิชัย พิทยาประทีป</t>
  </si>
  <si>
    <t>01520020</t>
  </si>
  <si>
    <t>POP FM THAILAND</t>
  </si>
  <si>
    <t>ห้างหุ้นส่วนสามัญนิติบุคคลอีสเทิร์น ทาร์เก็ต (POP FM. THAILAND)</t>
  </si>
  <si>
    <t>01520023</t>
  </si>
  <si>
    <t>SOUTHSHORE FM</t>
  </si>
  <si>
    <t>บริษัท ซาวด์ซกู๊ด จำกัด</t>
  </si>
  <si>
    <t>01520039</t>
  </si>
  <si>
    <t>คนบ้านอำเภอ</t>
  </si>
  <si>
    <t>บริษัท บ้านอำเภอเคเบิ้ลทีวี</t>
  </si>
  <si>
    <t>01520043</t>
  </si>
  <si>
    <t>คนรักษ์พัทยา</t>
  </si>
  <si>
    <t>นายธเนศ เครือคูณ</t>
  </si>
  <si>
    <t>01520074</t>
  </si>
  <si>
    <t>เจ้าพระยานิวส์กรุ๊ป</t>
  </si>
  <si>
    <t>นายสมชาย เดชสุภา</t>
  </si>
  <si>
    <t>01520079</t>
  </si>
  <si>
    <t>ชุมชนตำบลนาเริก</t>
  </si>
  <si>
    <t>นายบุญจันทร์ สุทธา</t>
  </si>
  <si>
    <t>01520097</t>
  </si>
  <si>
    <t>ทวิน เรดิโอ</t>
  </si>
  <si>
    <t>นายนุกูล คงชุบ</t>
  </si>
  <si>
    <t>01520113</t>
  </si>
  <si>
    <t>บัวขาวสัมพันธ์</t>
  </si>
  <si>
    <t>นายณธกร สุวรรณหิตาทร</t>
  </si>
  <si>
    <t>01520118</t>
  </si>
  <si>
    <t>เบบี้เอฟเอ็ม</t>
  </si>
  <si>
    <t>นายภูมิพิช ชมชื่น</t>
  </si>
  <si>
    <t>01520124</t>
  </si>
  <si>
    <t>เผยแพร่ธรรมจิตตภาวันวิทยาลัย</t>
  </si>
  <si>
    <t>พระทวี วิริโย</t>
  </si>
  <si>
    <t>01520128</t>
  </si>
  <si>
    <t>พระพุทธศาสนาวัดหน้าพระธาตุ</t>
  </si>
  <si>
    <t>พระครูกิตติสุตาภิราม -</t>
  </si>
  <si>
    <t>01520150</t>
  </si>
  <si>
    <t>เพื่อความมั่นคง พลูตาหลวงสัมพันธ์</t>
  </si>
  <si>
    <t>นายฉลาด สุขีรัตน์</t>
  </si>
  <si>
    <t>01520222</t>
  </si>
  <si>
    <t>สหพัฒน์ เรดิโอ</t>
  </si>
  <si>
    <t>มูลนิธิร่วมใจเครือสหพัฒน์ 2540</t>
  </si>
  <si>
    <t>01520227</t>
  </si>
  <si>
    <t>เสียงจากพัทยา</t>
  </si>
  <si>
    <t>นายจิรายุสร์ วัฒนสิริเจริญกุล</t>
  </si>
  <si>
    <t>01520232</t>
  </si>
  <si>
    <t>หนองปลาไหล</t>
  </si>
  <si>
    <t>อุทยานเรดิโอ</t>
  </si>
  <si>
    <t>01520234</t>
  </si>
  <si>
    <t>อ่าวทอง</t>
  </si>
  <si>
    <t>01540016</t>
  </si>
  <si>
    <t>โรงเรียนบุญจิตวิทยา</t>
  </si>
  <si>
    <t>01540019</t>
  </si>
  <si>
    <t>สดใสเรดิโอ</t>
  </si>
  <si>
    <t>เอเซียฟาร์มาซี</t>
  </si>
  <si>
    <t>01540020</t>
  </si>
  <si>
    <t>หนองปรือ เรดิโอ 103.75 เอฟเอ็ม</t>
  </si>
  <si>
    <t>เรารักษ์หนองปรือ</t>
  </si>
  <si>
    <t>01540030</t>
  </si>
  <si>
    <t>คนบูรพา</t>
  </si>
  <si>
    <t>รวมพลังสัตหีบ</t>
  </si>
  <si>
    <t>01540040</t>
  </si>
  <si>
    <t>เมืองพัทยา</t>
  </si>
  <si>
    <t>01540042</t>
  </si>
  <si>
    <t>เทพประทานพร เรดิโอ</t>
  </si>
  <si>
    <t>01540069</t>
  </si>
  <si>
    <t>พ.ศ.น. วัดนอก</t>
  </si>
  <si>
    <t>01550004</t>
  </si>
  <si>
    <t>แอ๊ดเวนตีส ศรีราชา</t>
  </si>
  <si>
    <t>01550006</t>
  </si>
  <si>
    <t>กู๊ดดี้เรดิโอ</t>
  </si>
  <si>
    <t>ชมรมรักประชาธิปไตยแหลมฉบัง</t>
  </si>
  <si>
    <t>01520444</t>
  </si>
  <si>
    <t>เกาะช้างสเตชั่น</t>
  </si>
  <si>
    <t>นายสถาพร โฆษจันทร์</t>
  </si>
  <si>
    <t>01520448</t>
  </si>
  <si>
    <t>จุดปฏิบัติการอนุรักษ์ทรัพยากรธรรมชาติและสิ่งแวดล้อม</t>
  </si>
  <si>
    <t>นายสมยศ หรี่จินดา</t>
  </si>
  <si>
    <t>01520458</t>
  </si>
  <si>
    <t>เพื่อเยาวชน</t>
  </si>
  <si>
    <t>นายศรณรงค์ ทวีผล</t>
  </si>
  <si>
    <t>01520464</t>
  </si>
  <si>
    <t>สภาพัฒนาธุรกิจและสังคม</t>
  </si>
  <si>
    <t>นายมนัส ทองศรีสมบูรณ์</t>
  </si>
  <si>
    <t>01540048</t>
  </si>
  <si>
    <t>คนรักบ้านเกิด</t>
  </si>
  <si>
    <t>01540052</t>
  </si>
  <si>
    <t>สถานีวิทยุเพื่อการศึกษาและพัฒนาอาชีพ R-Radio Network วิทยาลัยเทคนิคตราด</t>
  </si>
  <si>
    <t>วิทยาลัยเทคนิคตราด</t>
  </si>
  <si>
    <t>01540056</t>
  </si>
  <si>
    <t>สถานีวิทยุชุมชน ตำบลไม้รูด</t>
  </si>
  <si>
    <t>ชมรมวิทยุชุมชนตำบลไม้รูด</t>
  </si>
  <si>
    <t>01520258</t>
  </si>
  <si>
    <t>คนน้ำคอก</t>
  </si>
  <si>
    <t>นายจรูญ ขาวนวล</t>
  </si>
  <si>
    <t>01520272</t>
  </si>
  <si>
    <t>ชากลูกหญ้ามหาชน</t>
  </si>
  <si>
    <t>นายฟุ้ง บุญกลั่น</t>
  </si>
  <si>
    <t>01520277</t>
  </si>
  <si>
    <t>ดี เรดิโอ (D-radio)</t>
  </si>
  <si>
    <t>ห้างหุ้นส่วนจำกัด ดีทีวี เคเบิ้ลทีวี 2007</t>
  </si>
  <si>
    <t>01520279</t>
  </si>
  <si>
    <t>ท้องถิ่นไทย คนระยอง</t>
  </si>
  <si>
    <t>นายสุรศักดิ์ ศิริชาติ</t>
  </si>
  <si>
    <t>01520289</t>
  </si>
  <si>
    <t>บ้านเพสัมพันธ์</t>
  </si>
  <si>
    <t>วิทยุชุมชนบ้านเพสัมพันธ์</t>
  </si>
  <si>
    <t>01520305</t>
  </si>
  <si>
    <t>เพื่อส่งเสริมการศึกษาและพัฒนาอาชีพ</t>
  </si>
  <si>
    <t>นายสุริยัน อยู่สุข</t>
  </si>
  <si>
    <t>01520306</t>
  </si>
  <si>
    <t>นายสมโภชน์ ธรรมเธียรกุล</t>
  </si>
  <si>
    <t>01520307</t>
  </si>
  <si>
    <t>ฟ้าใส เรดิโอ</t>
  </si>
  <si>
    <t>นางสาวดารารัตน์ กานต์วิศิษฎ์</t>
  </si>
  <si>
    <t>01520310</t>
  </si>
  <si>
    <t>มาบข่าเรดิโอ</t>
  </si>
  <si>
    <t>ชุมชนเข้มแข็งตำบลมาบข่า</t>
  </si>
  <si>
    <t>01520328</t>
  </si>
  <si>
    <t>วังจันทร์สันติสุข</t>
  </si>
  <si>
    <t>นายประวิทย์ แม่นหมาย</t>
  </si>
  <si>
    <t>01520331</t>
  </si>
  <si>
    <t>ศูนย์กัลยาณมิตรอนันต์ธรรม</t>
  </si>
  <si>
    <t>นางอรณี กสิกรรม</t>
  </si>
  <si>
    <t>01520332</t>
  </si>
  <si>
    <t>ศูนย์การเรียนรู้วิทยุชุมชนตำบลตะพง</t>
  </si>
  <si>
    <t>นายภิญโญ บรรเริงเสนาะ</t>
  </si>
  <si>
    <t>01520342</t>
  </si>
  <si>
    <t>สัมพันธ์อำเภอแกลง</t>
  </si>
  <si>
    <t>นายวุฒิชัย รอบรู้</t>
  </si>
  <si>
    <t>01540026</t>
  </si>
  <si>
    <t>คณะสงฆ์บ้านค่าย</t>
  </si>
  <si>
    <t>วิทยุชุมชนคณะสงฆ์บ้านค่าย</t>
  </si>
  <si>
    <t>01540034</t>
  </si>
  <si>
    <t>คลื่นฮิตสนั่นเมือง</t>
  </si>
  <si>
    <t>เพื่อปวงชน</t>
  </si>
  <si>
    <t>01540049</t>
  </si>
  <si>
    <t>วิทยุเพื่อสังคมอุตสาหกรรม พลังงานและสิ่งแวดล้อม See Radio (Social Energy and Environment Radio)</t>
  </si>
  <si>
    <t>มูลนิธินิคมอุตสาหกรรมไทย</t>
  </si>
  <si>
    <t>01540054</t>
  </si>
  <si>
    <t>สถานีพระพุทธศาสนา อำเภอแกลง</t>
  </si>
  <si>
    <t>เผยแผ่พระพุทธศาสนาอำเภอแกลง</t>
  </si>
  <si>
    <t>01520469</t>
  </si>
  <si>
    <t>คนคลองหาด</t>
  </si>
  <si>
    <t>นายคำร่วง บุญครุฑ</t>
  </si>
  <si>
    <t>01520474</t>
  </si>
  <si>
    <t>คันทรีเวฟ</t>
  </si>
  <si>
    <t>นางวันดี ทอหุล</t>
  </si>
  <si>
    <t>01520479</t>
  </si>
  <si>
    <t>ในเครือข่ายสภาวิทยุชุมชน จังหวัดสระแก้ว</t>
  </si>
  <si>
    <t>นายสุระพง ธรรมวรางกูร</t>
  </si>
  <si>
    <t>01520505</t>
  </si>
  <si>
    <t>วทท. สระแก้ว</t>
  </si>
  <si>
    <t>นายธวัชชัย โตจีน</t>
  </si>
  <si>
    <t>01540072</t>
  </si>
  <si>
    <t>คนชายแดน</t>
  </si>
  <si>
    <t>กสิกรรมธรรมชาติคนชายแดน</t>
  </si>
  <si>
    <t>04520470</t>
  </si>
  <si>
    <t>คนรักถิ่นอำเภอห้วยผึ้ง</t>
  </si>
  <si>
    <t>นายสมปอง เศษฤทธิ์</t>
  </si>
  <si>
    <t>04520523</t>
  </si>
  <si>
    <t>เมืองสมเด็จ</t>
  </si>
  <si>
    <t>นายธีระพงษ์ พนมอุปถัมภ์</t>
  </si>
  <si>
    <t>04520532</t>
  </si>
  <si>
    <t>วทท. วิทยุชุมชนคนสร้างสุขภาพ</t>
  </si>
  <si>
    <t>นายกิติศักดิ์ วรวิวัฒนวงศ์</t>
  </si>
  <si>
    <t>04540062</t>
  </si>
  <si>
    <t>วิทยุยางตลาดเพื่อชุมชน</t>
  </si>
  <si>
    <t>04520064</t>
  </si>
  <si>
    <t>CAT RADIO</t>
  </si>
  <si>
    <t>นางสาววิไลพร ดีมา</t>
  </si>
  <si>
    <t>04520071</t>
  </si>
  <si>
    <t>IS FM</t>
  </si>
  <si>
    <t>นายจักรพงศ์ บัวทอง</t>
  </si>
  <si>
    <t>04520087</t>
  </si>
  <si>
    <t>คน อสม.</t>
  </si>
  <si>
    <t>นายสุดใจ โพธิ์ฟันเรือ</t>
  </si>
  <si>
    <t>04520091</t>
  </si>
  <si>
    <t>คนไทยบ้าน</t>
  </si>
  <si>
    <t>บริษัท เนเวอร์ดายเร็คครอทจำกัด</t>
  </si>
  <si>
    <t>04520130</t>
  </si>
  <si>
    <t>ดอกคูณ เรดิโอ</t>
  </si>
  <si>
    <t>นางสาวกิตินันท์ ศรีสกุล</t>
  </si>
  <si>
    <t>04520149</t>
  </si>
  <si>
    <t>บริการสาธารณะเพื่อพระพุทธศาสนาและสังคม</t>
  </si>
  <si>
    <t>นายสะวงค์ จันทรวิเศษ</t>
  </si>
  <si>
    <t>04520170</t>
  </si>
  <si>
    <t>เพื่อการศึกษาเเละชุมชน</t>
  </si>
  <si>
    <t>นายเฉลิมพล กิติกาญจน์</t>
  </si>
  <si>
    <t>04520179</t>
  </si>
  <si>
    <t>เพื่อความมั่นคง อ.หนองสองห้อง</t>
  </si>
  <si>
    <t>นายธนศิลป์ ทิ้งโคตร</t>
  </si>
  <si>
    <t>04520181</t>
  </si>
  <si>
    <t>เพื่อความมั่นคงของชาติ</t>
  </si>
  <si>
    <t>นายมนูญ แสนสุข</t>
  </si>
  <si>
    <t>04520191</t>
  </si>
  <si>
    <t>ภูมิปัญญาชาวไทย</t>
  </si>
  <si>
    <t>นายนิติคม ภาน้อย</t>
  </si>
  <si>
    <t>04520193</t>
  </si>
  <si>
    <t>มหาวิทยาลัยภาคตะวันออกเฉียงเหนือ</t>
  </si>
  <si>
    <t>04520200</t>
  </si>
  <si>
    <t>ยูเอฟเอ็ม</t>
  </si>
  <si>
    <t>นางเลื่อมภัสสร จึงพาณิชย์</t>
  </si>
  <si>
    <t>04520246</t>
  </si>
  <si>
    <t>สมูท เรดิโอ</t>
  </si>
  <si>
    <t>บจก.วัฒนายนต์แคปปิตอล</t>
  </si>
  <si>
    <t>04540002</t>
  </si>
  <si>
    <t>ชุมชนโนนชัย 2 (WORK F.M. 93.75 MHz)</t>
  </si>
  <si>
    <t>วิทยุท้องถิ่นไทยโนนชัย 2</t>
  </si>
  <si>
    <t>04540017</t>
  </si>
  <si>
    <t>วิทยุชุมชนเครือข่าย เมืองนครขอนแก่น</t>
  </si>
  <si>
    <t>เครือข่ายชุมชนเมืองนครขอนแก่น</t>
  </si>
  <si>
    <t>04540019</t>
  </si>
  <si>
    <t>เพื่อประชาธิปไตย</t>
  </si>
  <si>
    <t>กลุ่มดำเนินการ "วิทยุชุมชนเพื่อประชาธิปไตย"</t>
  </si>
  <si>
    <t>04540033</t>
  </si>
  <si>
    <t>โชคลานสะแก ฮ.ไทยเรดิโอ</t>
  </si>
  <si>
    <t>04540054</t>
  </si>
  <si>
    <t>เสียงทิพย์พิมานธานี ขอนแก่น</t>
  </si>
  <si>
    <t>เสียงทิพย์พิมานธานี สร้างสิ่งดีเพื่อสังคม</t>
  </si>
  <si>
    <t>04540056</t>
  </si>
  <si>
    <t>เอส อาร์ เอ็นจอย เรดิโอ</t>
  </si>
  <si>
    <t>04540058</t>
  </si>
  <si>
    <t>สถานีวิทยุชุมชนเพื่อการศึกษา FM 94.75 MHz</t>
  </si>
  <si>
    <t>โรงเรียนขอนแก่นบริหารธุรกิจ</t>
  </si>
  <si>
    <t>04540059</t>
  </si>
  <si>
    <t>คนรักเวียงเก่า</t>
  </si>
  <si>
    <t>04540080</t>
  </si>
  <si>
    <t>ซีรีส์ เรดิโอ</t>
  </si>
  <si>
    <t>ชุมชนคนรักสุขภาพกระนวน</t>
  </si>
  <si>
    <t>04540093</t>
  </si>
  <si>
    <t>วิทยุเพื่อการศึกษา FM 91.50 MHz คลื่นคนดีศรีอีสาน</t>
  </si>
  <si>
    <t>มหาวิทยาลัยมหามกุฏราชวิทยาลัย วิทยาเขตอีสาน</t>
  </si>
  <si>
    <t>04540098</t>
  </si>
  <si>
    <t>สถานีวิทยุพระพุทธศาสนาวิปัสสนากรรมฐานวัดโพธิ์โนนทัน</t>
  </si>
  <si>
    <t>สมาคมจิตอาสาเทิดพระเกียรติ 80 ชันษา จังหวัดขอนแก่น</t>
  </si>
  <si>
    <t>04540099</t>
  </si>
  <si>
    <t>KSP 100 FM</t>
  </si>
  <si>
    <t>การศึกษาศาสนาและวัฒนธรรม</t>
  </si>
  <si>
    <t>04540103</t>
  </si>
  <si>
    <t>เพื่อประชาชนคนบ้านไผ่ FM 97.75 MHz</t>
  </si>
  <si>
    <t>เพื่อประชาชนคนบ้านไผ่ FM ๙๗.๗๕ MHz</t>
  </si>
  <si>
    <t>04540105</t>
  </si>
  <si>
    <t>เมืองหมอแคนแก่นนคร</t>
  </si>
  <si>
    <t>04540113</t>
  </si>
  <si>
    <t>สถานีวิทยุชุมชนอำเภอบ้านฝาง</t>
  </si>
  <si>
    <t>04540116</t>
  </si>
  <si>
    <t>วิทยุชุมชนศรฐาน4</t>
  </si>
  <si>
    <t>สมาคมส่งเสริมการเกษตรแห่งประเทศไทย</t>
  </si>
  <si>
    <t>04550013</t>
  </si>
  <si>
    <t>พุทธศาสนาวัดนิยมมาตา สาขาบ้านไผ่</t>
  </si>
  <si>
    <t>04520359</t>
  </si>
  <si>
    <t>RADIO ONE</t>
  </si>
  <si>
    <t>นายวิชชุพรหม สุขเลิศตระกูล</t>
  </si>
  <si>
    <t>04520371</t>
  </si>
  <si>
    <t>คนบรบือ โฟกัสเรดิโอ</t>
  </si>
  <si>
    <t>นายชานนท์ วงค์วรบุตร</t>
  </si>
  <si>
    <t>04520397</t>
  </si>
  <si>
    <t>ท้องถิ่นเชียงยืน เรดิโอ</t>
  </si>
  <si>
    <t>นางประยูร นาเมืองรักษ์</t>
  </si>
  <si>
    <t>04520402</t>
  </si>
  <si>
    <t>ไทยอีสาน</t>
  </si>
  <si>
    <t>นายสังเวียน จันทะโสก</t>
  </si>
  <si>
    <t>04540013</t>
  </si>
  <si>
    <t>เครือข่ายอุ้มชูสารคาม</t>
  </si>
  <si>
    <t>04540027</t>
  </si>
  <si>
    <t>MVCR เรดิโอ วิทยาลัยอาชีวศึกษามหาสารคาม</t>
  </si>
  <si>
    <t>นักศึกษาวิชาชีพ อาชีวะศึกษา มหาสารคาม</t>
  </si>
  <si>
    <t>04540028</t>
  </si>
  <si>
    <t>94.5 เอวาน่าเรดิโอ</t>
  </si>
  <si>
    <t>กลุ่มพัฒนาวิชาชีพเกษตร/อุตสาหกรรมวิสาหกิจชุมชน</t>
  </si>
  <si>
    <t>04540029</t>
  </si>
  <si>
    <t>95 สวีท เอฟ เอ็ม</t>
  </si>
  <si>
    <t>กล่มพัฒนาวิชาชีพเกษตรกรรม/อุตสาหกรรมวิสาหกิจชุมชน</t>
  </si>
  <si>
    <t>04540046</t>
  </si>
  <si>
    <t>FM. 89 ซิตตี้เรดิโอ</t>
  </si>
  <si>
    <t>มหาสารคามซิตตี้</t>
  </si>
  <si>
    <t>04540050</t>
  </si>
  <si>
    <t>ใกล้ชิดเรดิโอ</t>
  </si>
  <si>
    <t>น.ส.สิริรัตน์ บัวมาศ</t>
  </si>
  <si>
    <t>04540084</t>
  </si>
  <si>
    <t>สถานีวิทยุปกป้องสถาบัน ศูนย์เรียนรู้วิทยุชุมชนคนรักถิ่น</t>
  </si>
  <si>
    <t>กลุ่มพิราบขาว</t>
  </si>
  <si>
    <t>04550003</t>
  </si>
  <si>
    <t>ตักสิลาวาไรตี้</t>
  </si>
  <si>
    <t>04520002</t>
  </si>
  <si>
    <t>FM 88.75 หนองบัวเรดิโอ</t>
  </si>
  <si>
    <t>นางสาวสุคนธ์ญาณี เถื่อนธรรมโฮง</t>
  </si>
  <si>
    <t>04520008</t>
  </si>
  <si>
    <t>คนกู้ภัย</t>
  </si>
  <si>
    <t>นายเรืองโรจน์ ศุภกิจเรืองโรจน์</t>
  </si>
  <si>
    <t>04520018</t>
  </si>
  <si>
    <t>เครือข่ายสภาวัฒนธรรมอำเภอโนนสัง</t>
  </si>
  <si>
    <t>นายอมร สุทธิแสน</t>
  </si>
  <si>
    <t>04520023</t>
  </si>
  <si>
    <t>ตะวันเดือน เรดิโอ</t>
  </si>
  <si>
    <t>04540081</t>
  </si>
  <si>
    <t>วิทยุชุมชนคนกู้ภัย</t>
  </si>
  <si>
    <t>กู้ภัย</t>
  </si>
  <si>
    <t>04540108</t>
  </si>
  <si>
    <t>หนองบัวเรดิโอ</t>
  </si>
  <si>
    <t>สมาคมนักวิทยุและโทรทัศน์แห่งประเทศไทยในพระบรมราชูปถัมภ์</t>
  </si>
  <si>
    <t>04540120</t>
  </si>
  <si>
    <t>ลำพะเนียง</t>
  </si>
  <si>
    <t>04540121</t>
  </si>
  <si>
    <t>สถานีคนกู้ภัย</t>
  </si>
  <si>
    <t>04520286</t>
  </si>
  <si>
    <t>คนน้ำสวย</t>
  </si>
  <si>
    <t>นายเพชรเหล็ก ทองภูธร</t>
  </si>
  <si>
    <t>04520312</t>
  </si>
  <si>
    <t>พระธาตุสัจจะ</t>
  </si>
  <si>
    <t>วัดลาดปู่ทรงธรรม</t>
  </si>
  <si>
    <t>04520314</t>
  </si>
  <si>
    <t>พลัส เอฟเอ็ม</t>
  </si>
  <si>
    <t>นายเลิศล้ำ อุดมรัตนพงศ์</t>
  </si>
  <si>
    <t>04520320</t>
  </si>
  <si>
    <t>เพื่อส่งเสริมการศึกษาศาสนา ศิลปะและวัฒนธรรม</t>
  </si>
  <si>
    <t>สมาคมกิจการวิทยุกระจายเสียงและวิทยุโทรทัศน์</t>
  </si>
  <si>
    <t>04520327</t>
  </si>
  <si>
    <t>รักไทยเรดิโอ</t>
  </si>
  <si>
    <t>นายสากล สาหล้า</t>
  </si>
  <si>
    <t>04520329</t>
  </si>
  <si>
    <t>โรงเรียนศรีสงครามวิทยา</t>
  </si>
  <si>
    <t>04520334</t>
  </si>
  <si>
    <t>ศรีหนองหิน</t>
  </si>
  <si>
    <t>วัดศรีหนองหิน</t>
  </si>
  <si>
    <t>04540005</t>
  </si>
  <si>
    <t>วิทยุชุมชนเพื่อการศึกษา มหาวิทยาลัยราชภัฏเลย</t>
  </si>
  <si>
    <t>มหาวิทยาลัยราชภัฏเลย</t>
  </si>
  <si>
    <t>04540026</t>
  </si>
  <si>
    <t>88.5 Lru.Radio</t>
  </si>
  <si>
    <t>04540051</t>
  </si>
  <si>
    <t>วิทยุชุมชนคนด่านซ้าย</t>
  </si>
  <si>
    <t>04540064</t>
  </si>
  <si>
    <t>วิทยุชุมชนคนภูเรือ</t>
  </si>
  <si>
    <t>ออมทรัพย์ภูเรือ</t>
  </si>
  <si>
    <t>04540085</t>
  </si>
  <si>
    <t>วิทยุชุมชนคนท่าลี่</t>
  </si>
  <si>
    <t>04540118</t>
  </si>
  <si>
    <t>สถานีวิทยุกระจายเสียงโรงเรียนศรีสงครามวิทยา</t>
  </si>
  <si>
    <t>05520393</t>
  </si>
  <si>
    <t>G-WAVE</t>
  </si>
  <si>
    <t>นายทวีศักดิ์ สิงห์วงศ์</t>
  </si>
  <si>
    <t>05520397</t>
  </si>
  <si>
    <t>คนแก้งคร้อ-หนองไผ่</t>
  </si>
  <si>
    <t>นายประเสริฐ โห้พันธ์</t>
  </si>
  <si>
    <t>05520405</t>
  </si>
  <si>
    <t>คนบ้านเพชร</t>
  </si>
  <si>
    <t>นายวิวัฒน์ ประทุมวงษ์</t>
  </si>
  <si>
    <t>05520406</t>
  </si>
  <si>
    <t>คนบ้านเล่า</t>
  </si>
  <si>
    <t>นายจักรพงษ์ มหาจันทร์</t>
  </si>
  <si>
    <t>05520425</t>
  </si>
  <si>
    <t>ชัยภูมิกรีนเวฟ</t>
  </si>
  <si>
    <t>นายสำรวย เวชจรัส</t>
  </si>
  <si>
    <t>05520466</t>
  </si>
  <si>
    <t>ร่วมใจต้านภัยยาเสพติด</t>
  </si>
  <si>
    <t>นายราชัน กู้เขียว</t>
  </si>
  <si>
    <t>05540022</t>
  </si>
  <si>
    <t>คลื่นมหาชนคนจัตุรัสรักถิ่น</t>
  </si>
  <si>
    <t>จัตุรัสรักถิ่น</t>
  </si>
  <si>
    <t>05540023</t>
  </si>
  <si>
    <t>สถานีวิทยุสัจจะ</t>
  </si>
  <si>
    <t>กลุ่มสัจจะสะสมทรัพย์วิทยุชุมชนเข้มแข็ง</t>
  </si>
  <si>
    <t>05540078</t>
  </si>
  <si>
    <t>ท๊อปเรดิโอ คลื่นความถี่ F.M. 100.25 MHz</t>
  </si>
  <si>
    <t>สถานีวิทยุชุมชนท๊อปเรดิโอ คลื่นความถี่ F.M. 100.25 MHz</t>
  </si>
  <si>
    <t>05540081</t>
  </si>
  <si>
    <t>เมืองภูเขียว FM 91.75 MHz</t>
  </si>
  <si>
    <t>กลุ่มพัฒนาอาชีพและส่งเสริมผลิตภัณฑ์</t>
  </si>
  <si>
    <t>05540098</t>
  </si>
  <si>
    <t>สถานีวิทยุชุมชนภูธรคอนสวรรค์ FM 103.5 MHz</t>
  </si>
  <si>
    <t>วิทยุชุมชนภูธรคอนสวรรค์ FM. 103.5 MHz</t>
  </si>
  <si>
    <t>05540101</t>
  </si>
  <si>
    <t>วิทยุชุมชนตำบลหนองข่า เขาเขียวเรดิโอ 90.25MHz.</t>
  </si>
  <si>
    <t>สมบูรณ์  วรรณโท</t>
  </si>
  <si>
    <t>05540102</t>
  </si>
  <si>
    <t>สถานีวิทยุชุมชนคนรักป่าเทพบุตรบรรพต</t>
  </si>
  <si>
    <t>05540103</t>
  </si>
  <si>
    <t>05540104</t>
  </si>
  <si>
    <t>สถานีวิทยุชุมชน "คนรักสุขภาพ"</t>
  </si>
  <si>
    <t>05550027</t>
  </si>
  <si>
    <t>วิทยุชุมชนตำบลหน่องข่า(เขาเขียวเรดิโอ)</t>
  </si>
  <si>
    <t>คนเขาเขียว (เขาเขียวเรดิโอ)</t>
  </si>
  <si>
    <t>05520026</t>
  </si>
  <si>
    <t>คนขามทะเลสอ</t>
  </si>
  <si>
    <t>นายสุปรีชา เทพสรรเสริญ</t>
  </si>
  <si>
    <t>05520027</t>
  </si>
  <si>
    <t>คนครบุรี</t>
  </si>
  <si>
    <t>นางสาวจารุภา กำเนิดพันธุ์</t>
  </si>
  <si>
    <t>05520038</t>
  </si>
  <si>
    <t>คนไนท์บาร์ซ่า</t>
  </si>
  <si>
    <t>นายณัฐวุฒิ วรรณจักร</t>
  </si>
  <si>
    <t>05520039</t>
  </si>
  <si>
    <t>นายอัตรา เอื้อมเก็บ</t>
  </si>
  <si>
    <t>05520040</t>
  </si>
  <si>
    <t>05520050</t>
  </si>
  <si>
    <t>คนพิมาย</t>
  </si>
  <si>
    <t>นางสาวกนกรัตน์ สังกัดกลาง</t>
  </si>
  <si>
    <t>05520061</t>
  </si>
  <si>
    <t>คนรักษ์ด่าน</t>
  </si>
  <si>
    <t>นางอารีย์ หวานสูงเนิน</t>
  </si>
  <si>
    <t>05520068</t>
  </si>
  <si>
    <t>คนวังน้ำเขียว</t>
  </si>
  <si>
    <t>นายเนตร ขันคำ</t>
  </si>
  <si>
    <t>05520074</t>
  </si>
  <si>
    <t>คนหนองบัววง</t>
  </si>
  <si>
    <t>นายจรูญ ลาน้ำเที่ยง</t>
  </si>
  <si>
    <t>05520084</t>
  </si>
  <si>
    <t>คลื่นประตูสู่แดนอีสาน</t>
  </si>
  <si>
    <t>สมาคมกิจการวิทยุกระจายเสียงและวิทยุโทรทัศน์(สกวท.)</t>
  </si>
  <si>
    <t>05520087</t>
  </si>
  <si>
    <t>คลื่นเสียงธรรม</t>
  </si>
  <si>
    <t>นายถวิล บุญยิ่ง</t>
  </si>
  <si>
    <t>05520091</t>
  </si>
  <si>
    <t>คุ้มส่องดาว</t>
  </si>
  <si>
    <t>นายนพดล ม่วงแก้ว</t>
  </si>
  <si>
    <t>05520106</t>
  </si>
  <si>
    <t>ช็อคโก-เวฟ</t>
  </si>
  <si>
    <t>นางปภาวี รุ่งพิมาย</t>
  </si>
  <si>
    <t>05520110</t>
  </si>
  <si>
    <t>ชุมชนนครจันทึก (เครื่อข่ายเพื่อความมั่งคง)</t>
  </si>
  <si>
    <t>พ.ต.อ.ทองหล่อ สากุล</t>
  </si>
  <si>
    <t>05520152</t>
  </si>
  <si>
    <t>พนมวันท์</t>
  </si>
  <si>
    <t>โรงเรียนเทคโนโลยีอาชีวศึกษานครราชสีมา</t>
  </si>
  <si>
    <t>05520158</t>
  </si>
  <si>
    <t>พระพุทธศาสนาวัดป่าบ้านหนองบัว</t>
  </si>
  <si>
    <t>พระมหาประจักษ์ ธมฺมโฆสโก</t>
  </si>
  <si>
    <t>05520173</t>
  </si>
  <si>
    <t>เพื่อคนครบุรี</t>
  </si>
  <si>
    <t>นายบุญเริ่ม แย้มกระโทก</t>
  </si>
  <si>
    <t>05520181</t>
  </si>
  <si>
    <t>ร.ต.ต.สนม ภู่ระหงษ์</t>
  </si>
  <si>
    <t>05520202</t>
  </si>
  <si>
    <t>มหาวิทยาลัยเทคโนโลยีราชมงคลอีสาน</t>
  </si>
  <si>
    <t>สมาคมศิษย์เก่ามหาวิทยาลัยเทคโนโลยีราชมงคลอีสาน</t>
  </si>
  <si>
    <t>05520207</t>
  </si>
  <si>
    <t>เมืองโคราชเครือข่ายวิทยุเพื่อความมั่นคงกระทรวงกลาโหม</t>
  </si>
  <si>
    <t>นายสมศักดิ์ รอดผึ้ง</t>
  </si>
  <si>
    <t>05520213</t>
  </si>
  <si>
    <t>รร.อัสสัมชัญนครราชสีมา</t>
  </si>
  <si>
    <t>สมาคมผู้ปกครองและครู รร.อัสสัมชัญ นครราชสีมา</t>
  </si>
  <si>
    <t>05520219</t>
  </si>
  <si>
    <t>ลำทะเมนชัย</t>
  </si>
  <si>
    <t>นางสาวชื่นนภา แก้วนิล</t>
  </si>
  <si>
    <t>05520220</t>
  </si>
  <si>
    <t>ลำทะเมนชัย จ.นครราชสีมา</t>
  </si>
  <si>
    <t>นายทองล้วน อุดมดี</t>
  </si>
  <si>
    <t>05520230</t>
  </si>
  <si>
    <t>วทท. ชุมพวง</t>
  </si>
  <si>
    <t>นายประยูร สุขกำเนิด</t>
  </si>
  <si>
    <t>05520250</t>
  </si>
  <si>
    <t>สื่อสร้างสรรค์</t>
  </si>
  <si>
    <t>นายศิรพงศ์ คงมงคล</t>
  </si>
  <si>
    <t>05520251</t>
  </si>
  <si>
    <t>สุรนารายณ์</t>
  </si>
  <si>
    <t>นางสุภาพร แกรสันเทียะ</t>
  </si>
  <si>
    <t>05520271</t>
  </si>
  <si>
    <t>แฮปปี้แฟมิลี่ เอฟเอ็ม</t>
  </si>
  <si>
    <t>นางสาวสมจิตร ชัยเจริญ</t>
  </si>
  <si>
    <t>05540004</t>
  </si>
  <si>
    <t>วิทยุพระพุทธศาสนาแห่งชาติ แห่งที่ 3 จ.นครราชสีมา</t>
  </si>
  <si>
    <t>พระครูวิสุทธิภาวนาญาณ (จิตร หินนอก)</t>
  </si>
  <si>
    <t>05540005</t>
  </si>
  <si>
    <t>สถานีวิทยุเสียงธรรมนำสุข</t>
  </si>
  <si>
    <t>สำนักปฏิบัติธรรมแม่ชีมโนรา ปฏิหาริย์แม่ย่าโม</t>
  </si>
  <si>
    <t>05540008</t>
  </si>
  <si>
    <t>สมัชชาเรดิโอ</t>
  </si>
  <si>
    <t>กลุ่มเครือข่ายประชาชนโคราช</t>
  </si>
  <si>
    <t>05540018</t>
  </si>
  <si>
    <t>สถานีวิทยุชมุชนคนปลูกอ้อย</t>
  </si>
  <si>
    <t>สถานีวิทยุชุมชนคนปลูกอ้อย</t>
  </si>
  <si>
    <t>05540026</t>
  </si>
  <si>
    <t>สถานีวิทยุคลื่นเสียงธรรมะ ชาวปากช่อง วัดครีวันต์</t>
  </si>
  <si>
    <t>คลื่นเสียงธรรมชาวปากช่อง</t>
  </si>
  <si>
    <t>05540039</t>
  </si>
  <si>
    <t>สถานีวิทยุสัมพันธ์จักรชัยเพื่อความมั่นคงของชาติ อำเภอเมือง จังหวัดนครราชสีมา FM 107.55 MHz</t>
  </si>
  <si>
    <t>สถานีวิทยุสัมพันธ์จักรชัยเพื่อความมั่นคงของชาติ ตำบลโพธิ์กลาง อำเภอเมือง จังหวัดนครราชสีมา</t>
  </si>
  <si>
    <t>05540043</t>
  </si>
  <si>
    <t>ปักธงชัย</t>
  </si>
  <si>
    <t>05540048</t>
  </si>
  <si>
    <t>คนกันเอง 89.50MHz</t>
  </si>
  <si>
    <t>วิทยุชุมชนคนกันเอง 89.50MHz</t>
  </si>
  <si>
    <t>05540055</t>
  </si>
  <si>
    <t>ชุมชนโค้งศาลาลอย</t>
  </si>
  <si>
    <t>05540068</t>
  </si>
  <si>
    <t>พระธรรมคุณ เขายายเที่ยง 100.75 MHz</t>
  </si>
  <si>
    <t>05540069</t>
  </si>
  <si>
    <t>คุณธรรม 104.75 MHz</t>
  </si>
  <si>
    <t>05540083</t>
  </si>
  <si>
    <t>สถานีวิทยุชุมชนคนสะแกราชและโทรทัศน์ชุมชนคนสะแกราช</t>
  </si>
  <si>
    <t>05540084</t>
  </si>
  <si>
    <t>คนรักถิ่น Green FM</t>
  </si>
  <si>
    <t>05540086</t>
  </si>
  <si>
    <t>สถานีประชาชน</t>
  </si>
  <si>
    <t>กลุ่มตะขบป่า</t>
  </si>
  <si>
    <t>05540088</t>
  </si>
  <si>
    <t>สถานีวิทยุชุมชนบางอ้อ FM 108.00 MHz</t>
  </si>
  <si>
    <t>เครือข่ายป้องกันและแก้ไขปัญหายาเสพติดในชุมชน</t>
  </si>
  <si>
    <t>05540096</t>
  </si>
  <si>
    <t>สถานีวิทยุชุมชน คนเมืองสูงหนองเทียมพัฒนา</t>
  </si>
  <si>
    <t>ชุมชนคนเมืองสูงหนองเทียมพัฒนา</t>
  </si>
  <si>
    <t>05540097</t>
  </si>
  <si>
    <t>05540100</t>
  </si>
  <si>
    <t>สนามแข่งเรือพิมาย</t>
  </si>
  <si>
    <t>กลุ่มทานตะวัน</t>
  </si>
  <si>
    <t>05540105</t>
  </si>
  <si>
    <t>พุทธศาสนาวัดนิยมมาตา สาขาโนนไทย</t>
  </si>
  <si>
    <t>05550016</t>
  </si>
  <si>
    <t>นครจันทึก FM 97.00 MHz</t>
  </si>
  <si>
    <t>นครจันทึก</t>
  </si>
  <si>
    <t>05550022</t>
  </si>
  <si>
    <t>สถานีวิทยุสัมพันธ์จักรชัยเพื่อความมั่นคงของชาติ อำเภอเมือง จังหวัดนครราชสีมา FM 93.75 MHz</t>
  </si>
  <si>
    <t>สถานีวิทยุสัมพันธ์จักรชัยเพื่อความมั่นคงของชาติ อำเภอเมือง จังหวัดนครราชสีมา</t>
  </si>
  <si>
    <t>05520002</t>
  </si>
  <si>
    <t>106 เลิฟ เอฟ เอ็ม</t>
  </si>
  <si>
    <t>นายเอกพจน์ กฤตยเรืองโรจน์</t>
  </si>
  <si>
    <t>05520275</t>
  </si>
  <si>
    <t>95.5 เลิฟ เอฟ เอ็ม</t>
  </si>
  <si>
    <t>นางสาวสุภาวิตา เสือโคล่ง</t>
  </si>
  <si>
    <t>05520298</t>
  </si>
  <si>
    <t>คนรักถิ่นละเวี้ย</t>
  </si>
  <si>
    <t>นายพรชัย ศรีประโคน</t>
  </si>
  <si>
    <t>05520300</t>
  </si>
  <si>
    <t>คนรักษ์เมืองตลุง</t>
  </si>
  <si>
    <t>นางนงเยาว์ สบายจิตร</t>
  </si>
  <si>
    <t>05520305</t>
  </si>
  <si>
    <t>คลื่นปวงชนชุมชนวัดใหม่เรไรทอง</t>
  </si>
  <si>
    <t>นายอภิชาติ ทิชาชาติ</t>
  </si>
  <si>
    <t>05520309</t>
  </si>
  <si>
    <t>คลื่นลำน้ำมูล</t>
  </si>
  <si>
    <t>นายภาดล กิตติภูติกุล</t>
  </si>
  <si>
    <t>05520315</t>
  </si>
  <si>
    <t>ตำบลแสลงพัน</t>
  </si>
  <si>
    <t>นายประพจน์ โพธิ์จันดี</t>
  </si>
  <si>
    <t>05520317</t>
  </si>
  <si>
    <t>ท้องถิ่นคนรักษ์เมืองตลุงแห่งที่ 2</t>
  </si>
  <si>
    <t>ชมรมคนรักษ์เมืองตลุง</t>
  </si>
  <si>
    <t>05520323</t>
  </si>
  <si>
    <t>นางรอง</t>
  </si>
  <si>
    <t>05520357</t>
  </si>
  <si>
    <t>โรงเรียนเทคโนโลยีบริหารธุรกิจรักไทย ละหานทราย</t>
  </si>
  <si>
    <t>โรงเรียนเทคโนโลยีบริหารธุรกิจรักไทย</t>
  </si>
  <si>
    <t>05520370</t>
  </si>
  <si>
    <t>วัดโนนสำราญ</t>
  </si>
  <si>
    <t>05520371</t>
  </si>
  <si>
    <t>วัดโพนทอง</t>
  </si>
  <si>
    <t>05520386</t>
  </si>
  <si>
    <t>แอปเปิ้ล เรดิโอ</t>
  </si>
  <si>
    <t>นายชวกร รุ่งศิริพรผล</t>
  </si>
  <si>
    <t>05540007</t>
  </si>
  <si>
    <t>สถานีวิทยุเพื่อความมั่นคง บ้านโกรก</t>
  </si>
  <si>
    <t>สถานีวิทยุเพื่อความมั่นคงบ้านโกรก</t>
  </si>
  <si>
    <t>05540030</t>
  </si>
  <si>
    <t>ธรรมะและกฏหมายเพื่อประชาชน</t>
  </si>
  <si>
    <t>ชมรมธรรมะและกฎหมายเพื่อประชาชน</t>
  </si>
  <si>
    <t>05540038</t>
  </si>
  <si>
    <t>สถานีวิทยุสัมพันธ์จักรชัยเพื่อความมั่นคงของชาติ อำเภอกระสัง จังหวัดบุรีรัมย์ FM 94.30 MHz</t>
  </si>
  <si>
    <t>สถานีวิทยุสัมพันธ์จักรชัยเพื่อความมั่นคงของชาติ อำเภอกระสัง บุรีรัมย์</t>
  </si>
  <si>
    <t>05540040</t>
  </si>
  <si>
    <t>สถานีวิทยุสัมพันธ์จักรชัยเพื่อความมั่นคงของชาติ อำเภอโนนสุวรรณ จังหวัดบุรีรัมย์ FM 89.00 MHz</t>
  </si>
  <si>
    <t>สถานีวิทยุสัมพันธ์จักรชัยเพื่อความมั่นคงของชาติ อำเภอโนนสุวรรณ จังหวัดบุรีรัมย์</t>
  </si>
  <si>
    <t>05540041</t>
  </si>
  <si>
    <t>สถานีวิทยุสัมพันธ์จักรชัยเพื่อความมั่นคงของชาติ อำเภอประโคนชัย จังหวัดบุรีรัมย์ FM 100.50 MHz</t>
  </si>
  <si>
    <t>สถานีวิทยุสัมพันธ์จักรชัยเพื่อความมั่นคงของชาติ อำเภอประโคนชัย จังหวัดบุรีรัมย์</t>
  </si>
  <si>
    <t>05540045</t>
  </si>
  <si>
    <t>ชมรมผู้สูงอายุตำบลลำปลายมาศ</t>
  </si>
  <si>
    <t>05540061</t>
  </si>
  <si>
    <t>สถานีวิทยุบริการสาธารณะเพื่อ พระพุทธศาสนาและสังคมคลื่นปวงชนชุมชนวัดใหม่เรไรทอง 96.50 เมกะเฮิรตซ์</t>
  </si>
  <si>
    <t>05550009</t>
  </si>
  <si>
    <t>เมืองแคนเรดิโอ FM. 102.70 MHz.</t>
  </si>
  <si>
    <t>เมืองแคนเรดิโอ</t>
  </si>
  <si>
    <t>06520360</t>
  </si>
  <si>
    <t>เกษตรชุมชน</t>
  </si>
  <si>
    <t>นายขจรยศ โรมประเสริฐ</t>
  </si>
  <si>
    <t>06520367</t>
  </si>
  <si>
    <t>คนภูลังกา</t>
  </si>
  <si>
    <t>นายเตียง สุพพินิจ</t>
  </si>
  <si>
    <t>06520368</t>
  </si>
  <si>
    <t>คนเมืองเว</t>
  </si>
  <si>
    <t>นายสัมฤทธิ์ ต้นสวรรค์</t>
  </si>
  <si>
    <t>06520382</t>
  </si>
  <si>
    <t>ชุมชนตำบลน้ำก่ำ</t>
  </si>
  <si>
    <t>นายสนั่น ยะสุรีย์</t>
  </si>
  <si>
    <t>06520389</t>
  </si>
  <si>
    <t>นคร เอฟเอ็ม นครพนม</t>
  </si>
  <si>
    <t>นายธราเทพ มณีโชติ</t>
  </si>
  <si>
    <t>06520399</t>
  </si>
  <si>
    <t>พระพุทธศาสนาวัดศรีสงคราม</t>
  </si>
  <si>
    <t>วัดศรีสงคราม</t>
  </si>
  <si>
    <t>06520411</t>
  </si>
  <si>
    <t>ลูกทุ่งไทญ้อลูกแม่น้อยเรดิโอ</t>
  </si>
  <si>
    <t>นายนิวาส จันทร</t>
  </si>
  <si>
    <t>06520415</t>
  </si>
  <si>
    <t>วัดส้างพระอินทร์ วิทยุเพื่อพระพุทธศาสนาแห่งชาติและสังคม</t>
  </si>
  <si>
    <t>วัดส้างพระอินทร์</t>
  </si>
  <si>
    <t>06520419</t>
  </si>
  <si>
    <t>นายธวัชชัย ศิรธรานนท์</t>
  </si>
  <si>
    <t>06520423</t>
  </si>
  <si>
    <t>เสียงธรรมจากวัดภูพานอุดมธรรม</t>
  </si>
  <si>
    <t>วัดภูพานอุดมธรรม</t>
  </si>
  <si>
    <t>06520430</t>
  </si>
  <si>
    <t>เสียงธรรมวัดส้างพระอินทร์ วิทยุพระพุทธศาสนาแห่งชาติและสังคม</t>
  </si>
  <si>
    <t>06520433</t>
  </si>
  <si>
    <t>อบต.คำเตย</t>
  </si>
  <si>
    <t>06540005</t>
  </si>
  <si>
    <t>นครพนมเรดิโอ</t>
  </si>
  <si>
    <t>กลุ่มศรีสงครามก้าวไกล</t>
  </si>
  <si>
    <t>06540014</t>
  </si>
  <si>
    <t>สถานีวิทยุเพื่อการศึกษา มหาวิทยาลัยนครพนม</t>
  </si>
  <si>
    <t>กลุ่มรัก ม.นครพนม</t>
  </si>
  <si>
    <t>06540038</t>
  </si>
  <si>
    <t>ต้นน้ำมันตุง</t>
  </si>
  <si>
    <t>06520246</t>
  </si>
  <si>
    <t>วทท. โซ่พิสัย</t>
  </si>
  <si>
    <t>สมาคมวิทยุกระจายเสียงและนักจัดรายการจังหวัดหนองคาย</t>
  </si>
  <si>
    <t>06520271</t>
  </si>
  <si>
    <t>414 ชาวดินเรดิโอ</t>
  </si>
  <si>
    <t>นายอักษราวุธ เข็มรัตน์</t>
  </si>
  <si>
    <t>06520278</t>
  </si>
  <si>
    <t>คนกะเลิง</t>
  </si>
  <si>
    <t>โรงเรียนกุดบากพัฒนาศึกษา</t>
  </si>
  <si>
    <t>06520279</t>
  </si>
  <si>
    <t>คนคำไชยวาน</t>
  </si>
  <si>
    <t>นายเสมียน ทองนาเมือง</t>
  </si>
  <si>
    <t>06520283</t>
  </si>
  <si>
    <t>คนบ้านม่วง</t>
  </si>
  <si>
    <t>นายอภิรัตน์ ศิลทาน</t>
  </si>
  <si>
    <t>06520297</t>
  </si>
  <si>
    <t>นายทศพร เสนาวัง</t>
  </si>
  <si>
    <t>06520302</t>
  </si>
  <si>
    <t>ชาวสวน IT เรดิโอ</t>
  </si>
  <si>
    <t>นายชาญวิทย์ ลิลาศ</t>
  </si>
  <si>
    <t>06520313</t>
  </si>
  <si>
    <t>นาอ้อย เรดิโอ</t>
  </si>
  <si>
    <t>เทียนแห่งธรรม</t>
  </si>
  <si>
    <t>06520354</t>
  </si>
  <si>
    <t>อสม.สว่างแดนดิน</t>
  </si>
  <si>
    <t>สมาคมฌาปนกิจสงเคราะห์อาสาสมัครสาธารณสุข</t>
  </si>
  <si>
    <t>06520357</t>
  </si>
  <si>
    <t>โอเอเรดิโอ</t>
  </si>
  <si>
    <t>นายธนพนธ์ แท่งเพ็ชร์</t>
  </si>
  <si>
    <t>06540027</t>
  </si>
  <si>
    <t>ตนลูกทุ่ง</t>
  </si>
  <si>
    <t>06540028</t>
  </si>
  <si>
    <t>ใบตอง เรดิโอ</t>
  </si>
  <si>
    <t>รักดงมะไฟ เมืองสกล</t>
  </si>
  <si>
    <t>06540056</t>
  </si>
  <si>
    <t>สถานีวิทยุสัมพันธ์จักรชัยเพื่อความมั่นคงของชาติ อำเภอสว่างดินแดง จังหวัดสกลนคร FM 90.60 MHz</t>
  </si>
  <si>
    <t>สถานีวิทยุสัมพันธ์จักรชัยเพื่อความมั่นคงของชาติ อำเภอสว่างแดนดิน จังหวัดสกลนคร</t>
  </si>
  <si>
    <t>06540073</t>
  </si>
  <si>
    <t>เพื่อนชุมชนสัมพันธ์</t>
  </si>
  <si>
    <t>06540087</t>
  </si>
  <si>
    <t>สถานีวิทยุเพื่อการศึกษา ศาสนา ศิลปวัฒนธรรม (กศวธ.)</t>
  </si>
  <si>
    <t>การศึกษา ศาสนา ศิลปวัฒนธรรม (กศวธ.)</t>
  </si>
  <si>
    <t>06540090</t>
  </si>
  <si>
    <t>วิทยุชุมชนเครือข่ายเพื่อการเกษตร</t>
  </si>
  <si>
    <t>06540099</t>
  </si>
  <si>
    <t>สถานีวิทยุท้องถิ่นดินแดนภูพาน</t>
  </si>
  <si>
    <t>เรารักท้องถิ่นดินแดนภูพาน</t>
  </si>
  <si>
    <t>06540110</t>
  </si>
  <si>
    <t>ลูกทุ่งพีเคมหานคร</t>
  </si>
  <si>
    <t>คนลูกทุ่ง</t>
  </si>
  <si>
    <t>06540111</t>
  </si>
  <si>
    <t>สถาบันการเงินชุมชนต้นแบบและเครือข่ายกองทุนหมู่บ้าน</t>
  </si>
  <si>
    <t>กองทุนหมู่บ้านนาขาม หมู่ที่ 9 ตำบลนาม่อง อำเภอกุดบาก จังหวัดสกลนคร</t>
  </si>
  <si>
    <t>06520170</t>
  </si>
  <si>
    <t>คณะสงฆ์จังหวัดหนองคาย(วัดศรีสุมังคล์)</t>
  </si>
  <si>
    <t>06520176</t>
  </si>
  <si>
    <t>คนปากคาด</t>
  </si>
  <si>
    <t>นายบุญถม พรมคำซาว</t>
  </si>
  <si>
    <t>06520182</t>
  </si>
  <si>
    <t>คนศรีชมภู</t>
  </si>
  <si>
    <t>นายอารีย์ บุญแก้ว</t>
  </si>
  <si>
    <t>06520186</t>
  </si>
  <si>
    <t>คลื่นอีสานหนองคาย</t>
  </si>
  <si>
    <t>นายกตัญญู สุธารักษ์สกุล</t>
  </si>
  <si>
    <t>06520187</t>
  </si>
  <si>
    <t>คลื่นฮอตเพลงฮิตหนองคาย</t>
  </si>
  <si>
    <t>06520203</t>
  </si>
  <si>
    <t>ธุรกิจท้องถิ่นท่าบ่อ</t>
  </si>
  <si>
    <t>นายนพดล คำเสมอ</t>
  </si>
  <si>
    <t>06520209</t>
  </si>
  <si>
    <t>บารมี เรดิโอ</t>
  </si>
  <si>
    <t>นายพจนินท์ ทุริสุทธิ์</t>
  </si>
  <si>
    <t>06520210</t>
  </si>
  <si>
    <t>บึงโขงหลง</t>
  </si>
  <si>
    <t>นางสาวนันทนา ปีเลี่ยม</t>
  </si>
  <si>
    <t>06520234</t>
  </si>
  <si>
    <t>เพื่อชีวิต</t>
  </si>
  <si>
    <t>นายดวงดี ปาทา</t>
  </si>
  <si>
    <t>06520269</t>
  </si>
  <si>
    <t>อ.ปากคาด</t>
  </si>
  <si>
    <t>นายทองใส ต่อนสุภา</t>
  </si>
  <si>
    <t>06540070</t>
  </si>
  <si>
    <t>คลื่นสมาคม 99.25 MHz</t>
  </si>
  <si>
    <t>สถานีวิทยุกระจายเสียง FM. 99.25 MHz</t>
  </si>
  <si>
    <t>06540076</t>
  </si>
  <si>
    <t>สถานีวิทยุ อบต.จุมพล</t>
  </si>
  <si>
    <t>06540080</t>
  </si>
  <si>
    <t>ชุมชนคนรักโพนพิสัย</t>
  </si>
  <si>
    <t>06540081</t>
  </si>
  <si>
    <t>วิทยุเพื่อการศึกษาและเผยแผ่ พระพุทธศาสนา มหาวิทยาลัยมหาจุฬา ลงกรณราชวิทยาลัย วิทยาเขตหนองคาย</t>
  </si>
  <si>
    <t>มหาวิทยาลัยมหาจุฬาลงกรณราชวิทยาลัย วิทยาเขตหนองคาย</t>
  </si>
  <si>
    <t>06550010</t>
  </si>
  <si>
    <t>กลุ่มน้ำลาน</t>
  </si>
  <si>
    <t>06520009</t>
  </si>
  <si>
    <t>N-n Radio</t>
  </si>
  <si>
    <t>นายศรุต มาลี</t>
  </si>
  <si>
    <t>06520013</t>
  </si>
  <si>
    <t>UD GREEN WAVE FM</t>
  </si>
  <si>
    <t>นายณภัทร กรมสินชัย</t>
  </si>
  <si>
    <t>06520015</t>
  </si>
  <si>
    <t>กินรีเรดิโอ</t>
  </si>
  <si>
    <t>นายรังสรรค์ พลนิกรกิจ</t>
  </si>
  <si>
    <t>06520027</t>
  </si>
  <si>
    <t>คนบันเทิง</t>
  </si>
  <si>
    <t>นายสนธยา ห่วงเพชร</t>
  </si>
  <si>
    <t>06520029</t>
  </si>
  <si>
    <t>คนภูมิใจไทย</t>
  </si>
  <si>
    <t>กลุ่มชุมชนคนภูมิใจไทย</t>
  </si>
  <si>
    <t>06520033</t>
  </si>
  <si>
    <t>คนสร้างคอม</t>
  </si>
  <si>
    <t>06520038</t>
  </si>
  <si>
    <t>คลื่นดีบ้านเฮา</t>
  </si>
  <si>
    <t>นางญาดา ผลไม้</t>
  </si>
  <si>
    <t>06520047</t>
  </si>
  <si>
    <t>ชมรมคนรักอุดร</t>
  </si>
  <si>
    <t>นางสาวกุหลาบ ยศอ่อน</t>
  </si>
  <si>
    <t>06520053</t>
  </si>
  <si>
    <t>เชียงแหวศิริ</t>
  </si>
  <si>
    <t>นางสุภาพร จุฬาเจริญเลิศ</t>
  </si>
  <si>
    <t>06520057</t>
  </si>
  <si>
    <t>ดวงดี เรดิโอ</t>
  </si>
  <si>
    <t>06520067</t>
  </si>
  <si>
    <t>ทัศนีย์ เรดิโอ</t>
  </si>
  <si>
    <t>นางทัศนีย์ ศิริมงคล</t>
  </si>
  <si>
    <t>06520076</t>
  </si>
  <si>
    <t>โนนบัวทอง</t>
  </si>
  <si>
    <t>นายบุญจันทร์ จำปาทอง</t>
  </si>
  <si>
    <t>06520098</t>
  </si>
  <si>
    <t>มหาวิทยาลัยราชธานี วิทยาเขตอุดรธานี</t>
  </si>
  <si>
    <t>06520109</t>
  </si>
  <si>
    <t>โรงเรียนบ้านหนองกุงทับม้า</t>
  </si>
  <si>
    <t>นายสมจิตร อาจพรม</t>
  </si>
  <si>
    <t>06520159</t>
  </si>
  <si>
    <t>อิสาณสัมพันธ์</t>
  </si>
  <si>
    <t>นายประทีป แสนมั่น</t>
  </si>
  <si>
    <t>06540020</t>
  </si>
  <si>
    <t>สถานีวิทยุกระจายเสียงชุมชนคนภูไท</t>
  </si>
  <si>
    <t>ศูนย์การเรียนรู้เพื่อชีวิตที่พอเพียง วัดป่าโพนพระเจ้า</t>
  </si>
  <si>
    <t>06540026</t>
  </si>
  <si>
    <t>สถานีวิทยุชุมชนตำบลนาพู่</t>
  </si>
  <si>
    <t>ชมรมนักจัดรายการวิทยุชุมชน</t>
  </si>
  <si>
    <t>06540062</t>
  </si>
  <si>
    <t>ลำปาวเรดิโอ</t>
  </si>
  <si>
    <t>คนรักลำปาว</t>
  </si>
  <si>
    <t>06540063</t>
  </si>
  <si>
    <t>สถานีวิทยุเพื่อการเผยแผ่ พระพุทธศาสนาอำเภอบ้านผือ</t>
  </si>
  <si>
    <t>06540077</t>
  </si>
  <si>
    <t>สถานีวิทยุกระจายเสียง พระพุทธศาสนาแห่งชาติ และสังคม วัดหลวงพ่อนาค</t>
  </si>
  <si>
    <t>พระพุทธศาสนาวัดโพธิ์ชัยศรี(หลวงพ่อนาค)</t>
  </si>
  <si>
    <t>06540102</t>
  </si>
  <si>
    <t>สถานีวิทยุชุมชนป็อบปูล่าเรดิโอ</t>
  </si>
  <si>
    <t>06540104</t>
  </si>
  <si>
    <t>แจ่มศิริ (มิตรภาพเรดิโอ)</t>
  </si>
  <si>
    <t>06540105</t>
  </si>
  <si>
    <t>พีเพิล เรดิโอ</t>
  </si>
  <si>
    <t>06540106</t>
  </si>
  <si>
    <t>เสียงประชาชน</t>
  </si>
  <si>
    <t>06540107</t>
  </si>
  <si>
    <t>ชุมชนคนบันเทิง</t>
  </si>
  <si>
    <t>06550001</t>
  </si>
  <si>
    <t>โมเดิร์น เรดิโอ FM 101.75 MHz.</t>
  </si>
  <si>
    <t>ชุมชนคนรักถิ่น</t>
  </si>
  <si>
    <t>06550007</t>
  </si>
  <si>
    <t>สามัคคี</t>
  </si>
  <si>
    <t>ชุมชนสามัคคี</t>
  </si>
  <si>
    <t>12520279</t>
  </si>
  <si>
    <t>ข่าวสารล้านนา</t>
  </si>
  <si>
    <t>นายประวิช สิทธิหล้า</t>
  </si>
  <si>
    <t>12520284</t>
  </si>
  <si>
    <t>คนเมืองแม่ทา เรดิโอ</t>
  </si>
  <si>
    <t>นายสุพล ยี่หน้อย</t>
  </si>
  <si>
    <t>12520298</t>
  </si>
  <si>
    <t>ตำบลอุโมงค์</t>
  </si>
  <si>
    <t>นายจำรัส อินต๊ะโมงค์</t>
  </si>
  <si>
    <t>12520303</t>
  </si>
  <si>
    <t>นิคม เรดิโอ</t>
  </si>
  <si>
    <t>นายไชยบุญ คุโณปการพันธ์</t>
  </si>
  <si>
    <t>12540004</t>
  </si>
  <si>
    <t>ศูนย์ปฏิบัติการเรียนรู้ วิทยุชุมชนคนบ้านโฮ่ง</t>
  </si>
  <si>
    <t>ศูนย์ปฏิบัติการเรียนรู้วิทยุชุมชนคนบ้านโฮ่ง</t>
  </si>
  <si>
    <t>12520014</t>
  </si>
  <si>
    <t>S.P. Radio</t>
  </si>
  <si>
    <t>นางหนึ่งฤทัย พยอมยงค์</t>
  </si>
  <si>
    <t>12520016</t>
  </si>
  <si>
    <t>Wise Radio</t>
  </si>
  <si>
    <t>นางสาวณัทชกมล ไชยจีนะ</t>
  </si>
  <si>
    <t>12520024</t>
  </si>
  <si>
    <t>กู้ภัยนพรัตน์พรกุศล</t>
  </si>
  <si>
    <t>นายจิระพันธ์ สุอินไหว</t>
  </si>
  <si>
    <t>12520035</t>
  </si>
  <si>
    <t>คนเมืองแกน</t>
  </si>
  <si>
    <t>นายถนอม ดวงดีรักษ์</t>
  </si>
  <si>
    <t>12520059</t>
  </si>
  <si>
    <t>คนสหกรณ์</t>
  </si>
  <si>
    <t>สหกรณ์มันฝรั่งไชยปราการ-ฝาง จำกัด</t>
  </si>
  <si>
    <t>12520060</t>
  </si>
  <si>
    <t>คนห้วยทราย</t>
  </si>
  <si>
    <t>กลุ่มเกษตรกรรมยั่งยืน ต.ห้วยทราย</t>
  </si>
  <si>
    <t>12520061</t>
  </si>
  <si>
    <t>คนหางดง เพื่อพระพุทธศาสนา</t>
  </si>
  <si>
    <t>นายแสวง แดงคำดี</t>
  </si>
  <si>
    <t>12520073</t>
  </si>
  <si>
    <t>คลื่นสีขาวเพื่อชาวประชา</t>
  </si>
  <si>
    <t>สภาวัฒนธรรมอำเภอดอยหล่อ</t>
  </si>
  <si>
    <t>12520078</t>
  </si>
  <si>
    <t>ฅนดอยสะเก็ด</t>
  </si>
  <si>
    <t>พระมหาสังวรณ์ เทศนำ</t>
  </si>
  <si>
    <t>12520084</t>
  </si>
  <si>
    <t>ชมรมยุวล้านนา</t>
  </si>
  <si>
    <t>12520091</t>
  </si>
  <si>
    <t>เชียงใหม่สปอร์ต เรดิโอ</t>
  </si>
  <si>
    <t>นายอนันต์ชัยรัฐ ปงธิยา</t>
  </si>
  <si>
    <t>12520092</t>
  </si>
  <si>
    <t>เซฟตี้ เรดิโอ</t>
  </si>
  <si>
    <t>นายอัครเทพ ภัทรกุลเมธา</t>
  </si>
  <si>
    <t>12520105</t>
  </si>
  <si>
    <t>ใต้ฟ้าเจียงดาว</t>
  </si>
  <si>
    <t>นายธนวรรธน์ วงค์กา</t>
  </si>
  <si>
    <t>12520110</t>
  </si>
  <si>
    <t>เทศบาลตำบลสันมหาพน</t>
  </si>
  <si>
    <t>นายจีรพันธ์ เขียวพร้อม</t>
  </si>
  <si>
    <t>12520118</t>
  </si>
  <si>
    <t>นัมเบอร์วัน เทรนดี้</t>
  </si>
  <si>
    <t>ห้างหุ้นส่วนจำกัดแอดส์ อวอร์ด</t>
  </si>
  <si>
    <t>12520151</t>
  </si>
  <si>
    <t>เพื่อคนดีที่ไม่ท้อ</t>
  </si>
  <si>
    <t>นางปาณิศา คงสมจิตต์</t>
  </si>
  <si>
    <t>12520168</t>
  </si>
  <si>
    <t>เพื่อสุขภาพชมรมอาสาสมัครสาธารณสุขเทศบาลตำบลสันทรายหลวง</t>
  </si>
  <si>
    <t>ชมรมอาสาสมัครสาธารณสุขเทศบาลตำบลสันทรายหลวง</t>
  </si>
  <si>
    <t>12520177</t>
  </si>
  <si>
    <t>มหาวิทยาลัยเทคโนโลยีราชมงคลล้านนา</t>
  </si>
  <si>
    <t>นายจำเหลาะ สมจิตต์</t>
  </si>
  <si>
    <t>12520183</t>
  </si>
  <si>
    <t>แม่แฝกใหม่เจดีย์แม่ครัว</t>
  </si>
  <si>
    <t>ศูนย์ฟื้นฟูและพัฒนาคุณภาพชีวิตวัดเจดีย์แม่ครัว</t>
  </si>
  <si>
    <t>12520184</t>
  </si>
  <si>
    <t>แม่ระมิงค์</t>
  </si>
  <si>
    <t>กองทุนหมู่บ้านขอนตาล</t>
  </si>
  <si>
    <t>12520186</t>
  </si>
  <si>
    <t>ร่วมพัฒนาประชาชนตำบลสันปูเลย</t>
  </si>
  <si>
    <t>นางสาวนิตยา คำกิติ</t>
  </si>
  <si>
    <t>12520188</t>
  </si>
  <si>
    <t>รักษ์สิ่งแวดล้อม</t>
  </si>
  <si>
    <t>นายประทีป ทรรศนียาภรณ์</t>
  </si>
  <si>
    <t>12520189</t>
  </si>
  <si>
    <t>โรงเรียนการสื่อสารและการประชาสัมพันธ์ CPR SCHOOL</t>
  </si>
  <si>
    <t>หจก. นัมเบอร์วันมีเดีย</t>
  </si>
  <si>
    <t>12520215</t>
  </si>
  <si>
    <t>วีซ่า 9625</t>
  </si>
  <si>
    <t>นายวิวัฒน์ กิตติพรพานิช</t>
  </si>
  <si>
    <t>12520222</t>
  </si>
  <si>
    <t>ศูนย์การเรียนรู้นานาศึกษา</t>
  </si>
  <si>
    <t>นายจำรัส หลานคำ</t>
  </si>
  <si>
    <t>12520224</t>
  </si>
  <si>
    <t>ศูนย์ฝึกนักศึกษาวิชาทหาร มทบ. 33</t>
  </si>
  <si>
    <t>กลุ่มแม่บ้านชุมชน ศูนย์ฝึกนักศึกษาวิชาทหาร มทบ.33</t>
  </si>
  <si>
    <t>12520233</t>
  </si>
  <si>
    <t>สหกรณ์การเกษตรพร้าว จำกัด</t>
  </si>
  <si>
    <t>12520234</t>
  </si>
  <si>
    <t>สหกรณ์การเกษตรสันป่าตอง จำกัด</t>
  </si>
  <si>
    <t>12520249</t>
  </si>
  <si>
    <t>สื่อสร้างสรรค์เชียงดาว</t>
  </si>
  <si>
    <t>นายวัชระพงศ์ ปินตานา</t>
  </si>
  <si>
    <t>12520264</t>
  </si>
  <si>
    <t>หางดงเชียงใหม่</t>
  </si>
  <si>
    <t>บริษัทโกลเอ็น ไดมอนด์ จำกัด</t>
  </si>
  <si>
    <t>12520265</t>
  </si>
  <si>
    <t>บริษัทโกลเด็น ไดมอนด์ จำกัด</t>
  </si>
  <si>
    <t>12520266</t>
  </si>
  <si>
    <t>อสม.เชียงดาว</t>
  </si>
  <si>
    <t>ชมรมอสม.เชียงดาว</t>
  </si>
  <si>
    <t>12520268</t>
  </si>
  <si>
    <t>อำเภอเวียงแหง</t>
  </si>
  <si>
    <t>เครือข่ายทรัพยากรลุ่มน้ำแม่แตงตอนบน</t>
  </si>
  <si>
    <t>12540012</t>
  </si>
  <si>
    <t>จุดเตรียมความพร้อม วิทยุชุมชนเซฟตี้ เรดิโอ (Safety radio) จังหวัดเชียงใหม่</t>
  </si>
  <si>
    <t>เซฟตี้ เรดิโอ (Safety radio)</t>
  </si>
  <si>
    <t>12540016</t>
  </si>
  <si>
    <t>สถานีวิทยุพระพุทธศาสนา จริยธรรมศรีปันเงิน</t>
  </si>
  <si>
    <t>ธรรมะ</t>
  </si>
  <si>
    <t>12540017</t>
  </si>
  <si>
    <t>สถานีวิทยุพุทธศาสนา วัดดอยธรรมประทีป</t>
  </si>
  <si>
    <t>สถานีวิทยุพุทธศานาวัดดอยธรรมประทีป</t>
  </si>
  <si>
    <t>12540018</t>
  </si>
  <si>
    <t>สถานีวิทยุชุมชนเพื่อความ มั่นคงและเพื่อสถาบัน พระมหากษัตริย์</t>
  </si>
  <si>
    <t>12540019</t>
  </si>
  <si>
    <t>คลื่นมวลชนคนแม่ริม</t>
  </si>
  <si>
    <t>12540020</t>
  </si>
  <si>
    <t>สถานีวิทยุชุมชนมวลชน เกษตรสัมพันธ์</t>
  </si>
  <si>
    <t>ชมรมเกษตรก่อนแจ้ง</t>
  </si>
  <si>
    <t>12540027</t>
  </si>
  <si>
    <t>สำนักงานกองทุนหมู่บ้านขอนตาล</t>
  </si>
  <si>
    <t>12540028</t>
  </si>
  <si>
    <t>สถานีวิทยุเสียงธรรมเพื่อประชาชนฯ วัดจันทร์ อำเภอแม่แจ่ม (อ.กัลยาณิวัฒนา) จังหวัดเชียงใหม่</t>
  </si>
  <si>
    <t>กลุ่มผู้ก่อตั้งวิทยุเสียงธรรมเพื่อประชาชน วัดจันทร์ อำเภอกัลยาณีวัฒนา จังหวัดเชียงใหม่</t>
  </si>
  <si>
    <t>12540029</t>
  </si>
  <si>
    <t>สถานีวิทยุเสียงธรรมเพื่อประชาชนฯ อำเภอเมือง จังหวัดเชียงใหม่</t>
  </si>
  <si>
    <t>กลุ่มผู้ก่อตั้งสถานีวิทยุเสียงธรรมเพื่อประชาชน อ.เมือง จ.เชียงใหม่</t>
  </si>
  <si>
    <t>12540031</t>
  </si>
  <si>
    <t>สถานีวิทยุเสียงธรรมเพื่อประชาชนฯ วัดป่าดอยแสงธรรมญาณสัมปันโน (เครือข่ายรายการ)</t>
  </si>
  <si>
    <t>วัดป่าดอยแสงธรรมญาณสัมปันโน</t>
  </si>
  <si>
    <t>12540032</t>
  </si>
  <si>
    <t>สถานีวิทยุชุมชน ศูนย์สุขภาพชุมชนบ้านแม่ปั๋ง</t>
  </si>
  <si>
    <t>ศูนย์สุขภาพชุมชนบ้านแม่ปั๋ง</t>
  </si>
  <si>
    <t>12540033</t>
  </si>
  <si>
    <t>วิทยุชุมชนคนจอมทอง</t>
  </si>
  <si>
    <t>เครือข่ายองค์กรชุมชนอำเภอจอมทอง</t>
  </si>
  <si>
    <t>12540034</t>
  </si>
  <si>
    <t>สถานีวิทยุชุมชนมุสลิมสัมพันธ์มัสยิดอิสลามสันกำแพงเชียงใหม่</t>
  </si>
  <si>
    <t>มัสยิดอิสลามสันกำแพงเชียงใหม่</t>
  </si>
  <si>
    <t>12540035</t>
  </si>
  <si>
    <t>เสียงสื่อสาร วัดดอนจั่น F.M…MHz</t>
  </si>
  <si>
    <t>วัดดอนจั่น อ.เมือง จ.เชียงใหม่</t>
  </si>
  <si>
    <t>12540042</t>
  </si>
  <si>
    <t>คนรักสุขภาพจอมทอง</t>
  </si>
  <si>
    <t>รักสุขภาพจอมทอง</t>
  </si>
  <si>
    <t>12540043</t>
  </si>
  <si>
    <t>วัดมงคลรัตนาราม</t>
  </si>
  <si>
    <t>สถานีวิทยุชุมชน วัดมงคลรัตนาราม</t>
  </si>
  <si>
    <t>12540044</t>
  </si>
  <si>
    <t>เพื่อความมั่นคงคนหนองไหว</t>
  </si>
  <si>
    <t>วทช. เพื่อความมั่นคงคนหนองไหว</t>
  </si>
  <si>
    <t>12540046</t>
  </si>
  <si>
    <t>สถานีวิทยุเพื่อสุขภาพ ชมรมอาสาสมัครสาธารณสุข เทศบาลตำบลสันทรายหลวง จังหวัดเชียงใหม่</t>
  </si>
  <si>
    <t>ชมรมอาสาสมัครสาธารณสุขเทศบาลตำบลสันทรายหลวง จังหวัดเชียงใหม่</t>
  </si>
  <si>
    <t>12540049</t>
  </si>
  <si>
    <t>กลุ่มอนุรักษ์ลุ่มน้ำฝาง 3 อำเภอ ฝาง แม่อาย ไชยปราการ</t>
  </si>
  <si>
    <t>12540050</t>
  </si>
  <si>
    <t>วิทยุชุมชนสัมพันธ์ฝาง</t>
  </si>
  <si>
    <t>บริษัท วีระพันธ์-ซัพพลายเออร์ จำกัด</t>
  </si>
  <si>
    <t>12540052</t>
  </si>
  <si>
    <t>สถานีวิทยุชุมชนน้ำบ่อหลวง</t>
  </si>
  <si>
    <t>น้ำบ่อหลวง</t>
  </si>
  <si>
    <t>12540058</t>
  </si>
  <si>
    <t>มนต์เพลงลูกทุ่ง เอฟ เอ็ม</t>
  </si>
  <si>
    <t>รักท้องถิ่น</t>
  </si>
  <si>
    <t>12540059</t>
  </si>
  <si>
    <t>คนเมืองเหนือ</t>
  </si>
  <si>
    <t>12540069</t>
  </si>
  <si>
    <t>คนรักสุขภาพ เรดิโอ</t>
  </si>
  <si>
    <t>12540075</t>
  </si>
  <si>
    <t>เสรีชนคนเชียงใหม่</t>
  </si>
  <si>
    <t>กลุ่มเสรีชนคนเชียงใหม่</t>
  </si>
  <si>
    <t>12540076</t>
  </si>
  <si>
    <t>เวียงฟ้าเรดิโอ</t>
  </si>
  <si>
    <t>12540080</t>
  </si>
  <si>
    <t>ศูนย์เรียนรู้และปฏิบัติการวิทยุชุมชนท่าวังตาล</t>
  </si>
  <si>
    <t>คณะกรรมการจัดตั้งศูนย์การเรียนรู้และปฏิบัติการวิทยุชุมชนคนท่าวังตาล</t>
  </si>
  <si>
    <t>12540082</t>
  </si>
  <si>
    <t>สหสัมพันธ์ล้านนา</t>
  </si>
  <si>
    <t>ชุมชนสัมพันธ์คนกันเอง</t>
  </si>
  <si>
    <t>12540088</t>
  </si>
  <si>
    <t>คลื่นสายธารแห่งศรัทธา วิทยุมหาชน คนเชียงใหม่</t>
  </si>
  <si>
    <t>12540090</t>
  </si>
  <si>
    <t>นอร์ท-เชียงใหม่เพื่อการศึกษา</t>
  </si>
  <si>
    <t>มหาวิทยาลัยนอร์ท - เชียงใหม่</t>
  </si>
  <si>
    <t>12520339</t>
  </si>
  <si>
    <t>คนเมืองปาย</t>
  </si>
  <si>
    <t>เครือข่ายเสริมสร้างความเข้มแข็งขององค์กรชุมชน</t>
  </si>
  <si>
    <t>12520349</t>
  </si>
  <si>
    <t>ท้องถิ่นคนอาสา</t>
  </si>
  <si>
    <t>นายทองทศ เมาเลอ</t>
  </si>
  <si>
    <t>12520353</t>
  </si>
  <si>
    <t>ปาย เรดิโอ</t>
  </si>
  <si>
    <t>นายชาตรี เอกกำลังกุล</t>
  </si>
  <si>
    <t>12520357</t>
  </si>
  <si>
    <t>เพื่อนช่วยเพื่อน</t>
  </si>
  <si>
    <t>พระบุญรอด ฑีฆายุโก</t>
  </si>
  <si>
    <t>12520359</t>
  </si>
  <si>
    <t>12540001</t>
  </si>
  <si>
    <t>วิทยุชุมชนประชาคมตำบลแม่ยวม FM 88.0 MHZ</t>
  </si>
  <si>
    <t>ประชาคมตำบลแม่ยวม</t>
  </si>
  <si>
    <t>12540009</t>
  </si>
  <si>
    <t>สัมพันธ์จักรชัยเพื่อความมั่นคง R.P. เรดิโอ FM 104.50 MHz</t>
  </si>
  <si>
    <t>วิทยุสัมพันธ์จักรชัยเพื่อความมั่นคง R.P. เรดิโอ 104.50 MHz</t>
  </si>
  <si>
    <t>12540010</t>
  </si>
  <si>
    <t>จุดปฏิบัติการเรียนรู้วิทยุชุมชน "คนขุนยวม"</t>
  </si>
  <si>
    <t>รักษ์ขุมยวม</t>
  </si>
  <si>
    <t>12540057</t>
  </si>
  <si>
    <t>สถานีวิทยุเสียงธรรมเพื่อประชาชนฯ วัดป่าเมืองปาย อำเภอเมืองปาย จังหวัดแม่ฮ่องสอน</t>
  </si>
  <si>
    <t>กลุ่มผู้ก่อตั้งสถานีเสียงธรรมเพื่อประชาชนวัดป่าเมืองปาย อ.ปาย จ.แม่ฮ่องสอน</t>
  </si>
  <si>
    <t>12540064</t>
  </si>
  <si>
    <t>แม่ลาน้อย</t>
  </si>
  <si>
    <t>สหกรณ์การเกษตรแม่ลาน้อย จำกัด</t>
  </si>
  <si>
    <t>12540066</t>
  </si>
  <si>
    <t>สถานีวิทยุเครือข่ายสื่อสารมวลชนสัมพันธ์จักรชัย เพื่อความมั่นคง รุ่งนภาเรดิโอ 104.75</t>
  </si>
  <si>
    <t>วิทยุเครือข่ายมวลชนสัมพันธ์จักรชัยเพื่อความมั่นคง รุ่งนภาเรดิโอ</t>
  </si>
  <si>
    <t>12540089</t>
  </si>
  <si>
    <t>สถานีวิทยุเสียงธรรมเพื่อประชาชนฯ วัดบ้านใหม่ อำเภอเมือง จังหวัดแม่ฮ่องสอน</t>
  </si>
  <si>
    <t>กลุ่มประสานงานสถานีวิทยุเครือข่ายของหลวงตามหาบัว ญาณสัมปันโน อ.เมือง จ.แม่ฮ่องสอน</t>
  </si>
  <si>
    <t>ลำดับ</t>
  </si>
  <si>
    <t>รหัสสถานี</t>
  </si>
  <si>
    <t>สาธาณะ</t>
  </si>
  <si>
    <t>ชุมชน</t>
  </si>
  <si>
    <t>ธุรกิจ</t>
  </si>
  <si>
    <t>ยังมิได้ยื่นขอ</t>
  </si>
  <si>
    <t>ประเภท</t>
  </si>
  <si>
    <t>จำนวน</t>
  </si>
  <si>
    <t>อัตราส่วน</t>
  </si>
  <si>
    <t>ยังมิได้ชำระ</t>
  </si>
  <si>
    <t>ชำระแล้ว</t>
  </si>
  <si>
    <t>ขอขยายระยะเวลา</t>
  </si>
  <si>
    <t>ยื่นล้าช้า</t>
  </si>
  <si>
    <t>โต้แย้งสิทธิ</t>
  </si>
  <si>
    <t>ตัดสิทธิ</t>
  </si>
  <si>
    <t>ชื่อสถานี</t>
  </si>
  <si>
    <t>ชื่อผู้มีอำนาจกระทำการ</t>
  </si>
  <si>
    <t>สถานีวิทยุชุมชนพนมสารคามFM 103.75 MHz</t>
  </si>
  <si>
    <t xml:space="preserve">รายชื่อสถานีวิทยุที่สิ้นสิทธิการยื่นขอทดลองประกอบกิจการวิทยุกระจายเสียง 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</si>
</sst>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u/>
      <sz val="7.7"/>
      <color theme="10"/>
      <name val="Tahoma"/>
      <family val="2"/>
      <charset val="222"/>
    </font>
    <font>
      <sz val="11"/>
      <color indexed="8"/>
      <name val="Tahoma"/>
      <family val="2"/>
      <charset val="222"/>
    </font>
    <font>
      <sz val="10"/>
      <name val="Arial"/>
      <family val="2"/>
    </font>
    <font>
      <u/>
      <sz val="11"/>
      <color theme="10"/>
      <name val="Tahoma"/>
      <family val="2"/>
      <charset val="22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5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1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2" xfId="1" applyFont="1" applyBorder="1" applyAlignment="1">
      <alignment vertical="top"/>
    </xf>
    <xf numFmtId="0" fontId="8" fillId="0" borderId="2" xfId="1" applyFont="1" applyBorder="1" applyAlignment="1">
      <alignment vertical="top" wrapText="1"/>
    </xf>
    <xf numFmtId="0" fontId="8" fillId="0" borderId="2" xfId="1" applyFont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9" fillId="4" borderId="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105">
    <cellStyle name="Hyperlink 2" xfId="3"/>
    <cellStyle name="Normal" xfId="0" builtinId="0"/>
    <cellStyle name="Normal 10" xfId="4"/>
    <cellStyle name="Normal 11" xfId="5"/>
    <cellStyle name="Normal 12" xfId="6"/>
    <cellStyle name="Normal 14" xfId="7"/>
    <cellStyle name="Normal 15" xfId="8"/>
    <cellStyle name="Normal 17" xfId="9"/>
    <cellStyle name="Normal 18" xfId="10"/>
    <cellStyle name="Normal 19" xfId="11"/>
    <cellStyle name="Normal 2" xfId="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8" xfId="20"/>
    <cellStyle name="Normal 2 19" xfId="21"/>
    <cellStyle name="Normal 2 2" xfId="2"/>
    <cellStyle name="Normal 2 2 2" xfId="22"/>
    <cellStyle name="Normal 2 20" xfId="23"/>
    <cellStyle name="Normal 2 21" xfId="24"/>
    <cellStyle name="Normal 2 22" xfId="25"/>
    <cellStyle name="Normal 2 23" xfId="26"/>
    <cellStyle name="Normal 2 24" xfId="27"/>
    <cellStyle name="Normal 2 25" xfId="28"/>
    <cellStyle name="Normal 2 26" xfId="29"/>
    <cellStyle name="Normal 2 27" xfId="30"/>
    <cellStyle name="Normal 2 3" xfId="31"/>
    <cellStyle name="Normal 2 4" xfId="32"/>
    <cellStyle name="Normal 2 5" xfId="33"/>
    <cellStyle name="Normal 2 6" xfId="34"/>
    <cellStyle name="Normal 2 6 2" xfId="35"/>
    <cellStyle name="Normal 2 6 2 2" xfId="36"/>
    <cellStyle name="Normal 2 7" xfId="37"/>
    <cellStyle name="Normal 2 8" xfId="38"/>
    <cellStyle name="Normal 2 9" xfId="39"/>
    <cellStyle name="Normal 20" xfId="40"/>
    <cellStyle name="Normal 21" xfId="41"/>
    <cellStyle name="Normal 22" xfId="42"/>
    <cellStyle name="Normal 23" xfId="43"/>
    <cellStyle name="Normal 3" xfId="44"/>
    <cellStyle name="Normal 3 10" xfId="45"/>
    <cellStyle name="Normal 3 11" xfId="46"/>
    <cellStyle name="Normal 3 12" xfId="47"/>
    <cellStyle name="Normal 3 13" xfId="48"/>
    <cellStyle name="Normal 3 14" xfId="49"/>
    <cellStyle name="Normal 3 15" xfId="50"/>
    <cellStyle name="Normal 3 16" xfId="51"/>
    <cellStyle name="Normal 3 17" xfId="52"/>
    <cellStyle name="Normal 3 18" xfId="53"/>
    <cellStyle name="Normal 3 19" xfId="54"/>
    <cellStyle name="Normal 3 2" xfId="55"/>
    <cellStyle name="Normal 3 2 10" xfId="56"/>
    <cellStyle name="Normal 3 2 11" xfId="57"/>
    <cellStyle name="Normal 3 2 12" xfId="58"/>
    <cellStyle name="Normal 3 2 13" xfId="59"/>
    <cellStyle name="Normal 3 2 14" xfId="60"/>
    <cellStyle name="Normal 3 2 15" xfId="61"/>
    <cellStyle name="Normal 3 2 16" xfId="62"/>
    <cellStyle name="Normal 3 2 17" xfId="63"/>
    <cellStyle name="Normal 3 2 18" xfId="64"/>
    <cellStyle name="Normal 3 2 19" xfId="65"/>
    <cellStyle name="Normal 3 2 2" xfId="66"/>
    <cellStyle name="Normal 3 2 2 2" xfId="67"/>
    <cellStyle name="Normal 3 2 2 2 2" xfId="68"/>
    <cellStyle name="Normal 3 2 20" xfId="69"/>
    <cellStyle name="Normal 3 2 21" xfId="70"/>
    <cellStyle name="Normal 3 2 22" xfId="71"/>
    <cellStyle name="Normal 3 2 23" xfId="72"/>
    <cellStyle name="Normal 3 2 24" xfId="73"/>
    <cellStyle name="Normal 3 2 3" xfId="74"/>
    <cellStyle name="Normal 3 2 4" xfId="75"/>
    <cellStyle name="Normal 3 2 5" xfId="76"/>
    <cellStyle name="Normal 3 2 6" xfId="77"/>
    <cellStyle name="Normal 3 2 7" xfId="78"/>
    <cellStyle name="Normal 3 2 8" xfId="79"/>
    <cellStyle name="Normal 3 2 9" xfId="80"/>
    <cellStyle name="Normal 3 20" xfId="81"/>
    <cellStyle name="Normal 3 21" xfId="82"/>
    <cellStyle name="Normal 3 22" xfId="83"/>
    <cellStyle name="Normal 3 23" xfId="84"/>
    <cellStyle name="Normal 3 24" xfId="85"/>
    <cellStyle name="Normal 3 25" xfId="86"/>
    <cellStyle name="Normal 3 26" xfId="87"/>
    <cellStyle name="Normal 3 3" xfId="88"/>
    <cellStyle name="Normal 3 4" xfId="89"/>
    <cellStyle name="Normal 3 5" xfId="90"/>
    <cellStyle name="Normal 3 5 2" xfId="91"/>
    <cellStyle name="Normal 3 5 2 2" xfId="92"/>
    <cellStyle name="Normal 3 6" xfId="93"/>
    <cellStyle name="Normal 3 7" xfId="94"/>
    <cellStyle name="Normal 3 8" xfId="95"/>
    <cellStyle name="Normal 3 9" xfId="96"/>
    <cellStyle name="Normal 4" xfId="97"/>
    <cellStyle name="Normal 5" xfId="98"/>
    <cellStyle name="Normal 6" xfId="99"/>
    <cellStyle name="Normal 7" xfId="100"/>
    <cellStyle name="Normal 8" xfId="101"/>
    <cellStyle name="Normal 9" xfId="102"/>
    <cellStyle name="Style 1" xfId="103"/>
    <cellStyle name="ปกติ 2" xfId="10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28"/>
  <sheetViews>
    <sheetView tabSelected="1" zoomScaleSheetLayoutView="130" workbookViewId="0">
      <selection activeCell="G8" sqref="G8"/>
    </sheetView>
  </sheetViews>
  <sheetFormatPr defaultRowHeight="14.25"/>
  <cols>
    <col min="1" max="1" width="5.5" style="21" customWidth="1"/>
    <col min="2" max="2" width="10.5" style="15" customWidth="1"/>
    <col min="3" max="3" width="41.5" style="14" customWidth="1"/>
    <col min="4" max="4" width="33.75" style="20" customWidth="1"/>
  </cols>
  <sheetData>
    <row r="1" spans="1:4" ht="33" customHeight="1">
      <c r="A1" s="22" t="s">
        <v>2615</v>
      </c>
      <c r="B1" s="23"/>
      <c r="C1" s="23"/>
      <c r="D1" s="24"/>
    </row>
    <row r="2" spans="1:4" ht="21">
      <c r="A2" s="11" t="s">
        <v>2597</v>
      </c>
      <c r="B2" s="11" t="s">
        <v>2598</v>
      </c>
      <c r="C2" s="16" t="s">
        <v>2612</v>
      </c>
      <c r="D2" s="11" t="s">
        <v>2613</v>
      </c>
    </row>
    <row r="3" spans="1:4" ht="21">
      <c r="A3" s="11">
        <v>1</v>
      </c>
      <c r="B3" s="10" t="s">
        <v>0</v>
      </c>
      <c r="C3" s="17" t="s">
        <v>1</v>
      </c>
      <c r="D3" s="8" t="s">
        <v>2</v>
      </c>
    </row>
    <row r="4" spans="1:4" ht="21">
      <c r="A4" s="11">
        <v>2</v>
      </c>
      <c r="B4" s="10" t="s">
        <v>3</v>
      </c>
      <c r="C4" s="17" t="s">
        <v>4</v>
      </c>
      <c r="D4" s="8" t="s">
        <v>5</v>
      </c>
    </row>
    <row r="5" spans="1:4" ht="21">
      <c r="A5" s="11">
        <v>3</v>
      </c>
      <c r="B5" s="10" t="s">
        <v>6</v>
      </c>
      <c r="C5" s="17" t="s">
        <v>7</v>
      </c>
      <c r="D5" s="8" t="s">
        <v>8</v>
      </c>
    </row>
    <row r="6" spans="1:4" ht="21">
      <c r="A6" s="11">
        <v>4</v>
      </c>
      <c r="B6" s="10" t="s">
        <v>9</v>
      </c>
      <c r="C6" s="17" t="s">
        <v>10</v>
      </c>
      <c r="D6" s="8" t="s">
        <v>10</v>
      </c>
    </row>
    <row r="7" spans="1:4" ht="21">
      <c r="A7" s="11">
        <v>5</v>
      </c>
      <c r="B7" s="10" t="s">
        <v>11</v>
      </c>
      <c r="C7" s="17" t="s">
        <v>12</v>
      </c>
      <c r="D7" s="8" t="s">
        <v>13</v>
      </c>
    </row>
    <row r="8" spans="1:4" ht="21">
      <c r="A8" s="11">
        <v>6</v>
      </c>
      <c r="B8" s="10" t="s">
        <v>14</v>
      </c>
      <c r="C8" s="17" t="s">
        <v>15</v>
      </c>
      <c r="D8" s="8" t="s">
        <v>16</v>
      </c>
    </row>
    <row r="9" spans="1:4" ht="21">
      <c r="A9" s="11">
        <v>7</v>
      </c>
      <c r="B9" s="10" t="s">
        <v>17</v>
      </c>
      <c r="C9" s="17" t="s">
        <v>18</v>
      </c>
      <c r="D9" s="8" t="s">
        <v>19</v>
      </c>
    </row>
    <row r="10" spans="1:4" ht="42">
      <c r="A10" s="11">
        <v>8</v>
      </c>
      <c r="B10" s="10" t="s">
        <v>20</v>
      </c>
      <c r="C10" s="17" t="s">
        <v>21</v>
      </c>
      <c r="D10" s="9" t="s">
        <v>22</v>
      </c>
    </row>
    <row r="11" spans="1:4" ht="21">
      <c r="A11" s="11">
        <v>9</v>
      </c>
      <c r="B11" s="10" t="s">
        <v>23</v>
      </c>
      <c r="C11" s="17" t="s">
        <v>24</v>
      </c>
      <c r="D11" s="8" t="s">
        <v>25</v>
      </c>
    </row>
    <row r="12" spans="1:4" ht="21">
      <c r="A12" s="11">
        <v>10</v>
      </c>
      <c r="B12" s="10" t="s">
        <v>26</v>
      </c>
      <c r="C12" s="17" t="s">
        <v>27</v>
      </c>
      <c r="D12" s="8" t="s">
        <v>28</v>
      </c>
    </row>
    <row r="13" spans="1:4" ht="21">
      <c r="A13" s="11">
        <v>11</v>
      </c>
      <c r="B13" s="10" t="s">
        <v>29</v>
      </c>
      <c r="C13" s="17" t="s">
        <v>30</v>
      </c>
      <c r="D13" s="8" t="s">
        <v>31</v>
      </c>
    </row>
    <row r="14" spans="1:4" ht="21">
      <c r="A14" s="11">
        <v>12</v>
      </c>
      <c r="B14" s="10" t="s">
        <v>32</v>
      </c>
      <c r="C14" s="17" t="s">
        <v>33</v>
      </c>
      <c r="D14" s="8" t="s">
        <v>34</v>
      </c>
    </row>
    <row r="15" spans="1:4" ht="21">
      <c r="A15" s="11">
        <v>13</v>
      </c>
      <c r="B15" s="10" t="s">
        <v>35</v>
      </c>
      <c r="C15" s="17" t="s">
        <v>36</v>
      </c>
      <c r="D15" s="8" t="s">
        <v>37</v>
      </c>
    </row>
    <row r="16" spans="1:4" ht="21">
      <c r="A16" s="11">
        <v>14</v>
      </c>
      <c r="B16" s="10" t="s">
        <v>38</v>
      </c>
      <c r="C16" s="17" t="s">
        <v>39</v>
      </c>
      <c r="D16" s="8" t="s">
        <v>40</v>
      </c>
    </row>
    <row r="17" spans="1:4" ht="21">
      <c r="A17" s="11">
        <v>15</v>
      </c>
      <c r="B17" s="10" t="s">
        <v>41</v>
      </c>
      <c r="C17" s="17" t="s">
        <v>42</v>
      </c>
      <c r="D17" s="8" t="s">
        <v>43</v>
      </c>
    </row>
    <row r="18" spans="1:4" ht="21">
      <c r="A18" s="11">
        <v>16</v>
      </c>
      <c r="B18" s="10" t="s">
        <v>44</v>
      </c>
      <c r="C18" s="17" t="s">
        <v>45</v>
      </c>
      <c r="D18" s="8" t="s">
        <v>46</v>
      </c>
    </row>
    <row r="19" spans="1:4" ht="21">
      <c r="A19" s="11">
        <v>17</v>
      </c>
      <c r="B19" s="10" t="s">
        <v>47</v>
      </c>
      <c r="C19" s="17" t="s">
        <v>48</v>
      </c>
      <c r="D19" s="8" t="s">
        <v>49</v>
      </c>
    </row>
    <row r="20" spans="1:4" ht="21">
      <c r="A20" s="11">
        <v>18</v>
      </c>
      <c r="B20" s="10" t="s">
        <v>50</v>
      </c>
      <c r="C20" s="17" t="s">
        <v>51</v>
      </c>
      <c r="D20" s="8" t="s">
        <v>52</v>
      </c>
    </row>
    <row r="21" spans="1:4" ht="21">
      <c r="A21" s="11">
        <v>19</v>
      </c>
      <c r="B21" s="10" t="s">
        <v>53</v>
      </c>
      <c r="C21" s="17" t="s">
        <v>54</v>
      </c>
      <c r="D21" s="8" t="s">
        <v>55</v>
      </c>
    </row>
    <row r="22" spans="1:4" ht="21">
      <c r="A22" s="11">
        <v>20</v>
      </c>
      <c r="B22" s="10" t="s">
        <v>56</v>
      </c>
      <c r="C22" s="17" t="s">
        <v>57</v>
      </c>
      <c r="D22" s="8" t="s">
        <v>58</v>
      </c>
    </row>
    <row r="23" spans="1:4" ht="42">
      <c r="A23" s="11">
        <v>21</v>
      </c>
      <c r="B23" s="10" t="s">
        <v>59</v>
      </c>
      <c r="C23" s="17" t="s">
        <v>60</v>
      </c>
      <c r="D23" s="9" t="s">
        <v>61</v>
      </c>
    </row>
    <row r="24" spans="1:4" ht="42">
      <c r="A24" s="11">
        <v>22</v>
      </c>
      <c r="B24" s="10" t="s">
        <v>62</v>
      </c>
      <c r="C24" s="17" t="s">
        <v>63</v>
      </c>
      <c r="D24" s="9" t="s">
        <v>64</v>
      </c>
    </row>
    <row r="25" spans="1:4" ht="21" customHeight="1">
      <c r="A25" s="11">
        <v>23</v>
      </c>
      <c r="B25" s="10" t="s">
        <v>65</v>
      </c>
      <c r="C25" s="18" t="s">
        <v>66</v>
      </c>
      <c r="D25" s="8" t="s">
        <v>67</v>
      </c>
    </row>
    <row r="26" spans="1:4" ht="21">
      <c r="A26" s="11">
        <v>24</v>
      </c>
      <c r="B26" s="10" t="s">
        <v>68</v>
      </c>
      <c r="C26" s="17" t="s">
        <v>69</v>
      </c>
      <c r="D26" s="8" t="s">
        <v>70</v>
      </c>
    </row>
    <row r="27" spans="1:4" ht="21">
      <c r="A27" s="11">
        <v>25</v>
      </c>
      <c r="B27" s="10" t="s">
        <v>71</v>
      </c>
      <c r="C27" s="17" t="s">
        <v>72</v>
      </c>
      <c r="D27" s="8" t="s">
        <v>73</v>
      </c>
    </row>
    <row r="28" spans="1:4" ht="21">
      <c r="A28" s="11">
        <v>26</v>
      </c>
      <c r="B28" s="10" t="s">
        <v>74</v>
      </c>
      <c r="C28" s="17" t="s">
        <v>75</v>
      </c>
      <c r="D28" s="8" t="s">
        <v>76</v>
      </c>
    </row>
    <row r="29" spans="1:4" ht="21">
      <c r="A29" s="11">
        <v>27</v>
      </c>
      <c r="B29" s="10" t="s">
        <v>77</v>
      </c>
      <c r="C29" s="17" t="s">
        <v>78</v>
      </c>
      <c r="D29" s="8" t="s">
        <v>79</v>
      </c>
    </row>
    <row r="30" spans="1:4" ht="21">
      <c r="A30" s="11">
        <v>28</v>
      </c>
      <c r="B30" s="10" t="s">
        <v>80</v>
      </c>
      <c r="C30" s="17" t="s">
        <v>81</v>
      </c>
      <c r="D30" s="8" t="s">
        <v>82</v>
      </c>
    </row>
    <row r="31" spans="1:4" ht="21">
      <c r="A31" s="11">
        <v>29</v>
      </c>
      <c r="B31" s="10" t="s">
        <v>83</v>
      </c>
      <c r="C31" s="17" t="s">
        <v>84</v>
      </c>
      <c r="D31" s="8" t="s">
        <v>84</v>
      </c>
    </row>
    <row r="32" spans="1:4" ht="21">
      <c r="A32" s="11">
        <v>30</v>
      </c>
      <c r="B32" s="10" t="s">
        <v>85</v>
      </c>
      <c r="C32" s="17" t="s">
        <v>86</v>
      </c>
      <c r="D32" s="8" t="s">
        <v>87</v>
      </c>
    </row>
    <row r="33" spans="1:4" ht="21">
      <c r="A33" s="11">
        <v>31</v>
      </c>
      <c r="B33" s="10" t="s">
        <v>88</v>
      </c>
      <c r="C33" s="17" t="s">
        <v>89</v>
      </c>
      <c r="D33" s="8" t="s">
        <v>90</v>
      </c>
    </row>
    <row r="34" spans="1:4" ht="21">
      <c r="A34" s="11">
        <v>32</v>
      </c>
      <c r="B34" s="10" t="s">
        <v>91</v>
      </c>
      <c r="C34" s="17" t="s">
        <v>92</v>
      </c>
      <c r="D34" s="8" t="s">
        <v>93</v>
      </c>
    </row>
    <row r="35" spans="1:4" ht="21">
      <c r="A35" s="11">
        <v>33</v>
      </c>
      <c r="B35" s="10" t="s">
        <v>94</v>
      </c>
      <c r="C35" s="17" t="s">
        <v>95</v>
      </c>
      <c r="D35" s="8" t="s">
        <v>96</v>
      </c>
    </row>
    <row r="36" spans="1:4" ht="42">
      <c r="A36" s="11">
        <v>34</v>
      </c>
      <c r="B36" s="10" t="s">
        <v>97</v>
      </c>
      <c r="C36" s="18" t="s">
        <v>98</v>
      </c>
      <c r="D36" s="9" t="s">
        <v>99</v>
      </c>
    </row>
    <row r="37" spans="1:4" ht="21">
      <c r="A37" s="11">
        <v>35</v>
      </c>
      <c r="B37" s="10" t="s">
        <v>100</v>
      </c>
      <c r="C37" s="17" t="s">
        <v>101</v>
      </c>
      <c r="D37" s="8" t="s">
        <v>101</v>
      </c>
    </row>
    <row r="38" spans="1:4" ht="21">
      <c r="A38" s="11">
        <v>36</v>
      </c>
      <c r="B38" s="10" t="s">
        <v>102</v>
      </c>
      <c r="C38" s="17" t="s">
        <v>103</v>
      </c>
      <c r="D38" s="8" t="s">
        <v>104</v>
      </c>
    </row>
    <row r="39" spans="1:4" ht="21">
      <c r="A39" s="11">
        <v>37</v>
      </c>
      <c r="B39" s="10" t="s">
        <v>105</v>
      </c>
      <c r="C39" s="17" t="s">
        <v>106</v>
      </c>
      <c r="D39" s="8" t="s">
        <v>107</v>
      </c>
    </row>
    <row r="40" spans="1:4" ht="21">
      <c r="A40" s="11">
        <v>38</v>
      </c>
      <c r="B40" s="10" t="s">
        <v>108</v>
      </c>
      <c r="C40" s="17" t="s">
        <v>109</v>
      </c>
      <c r="D40" s="8" t="s">
        <v>110</v>
      </c>
    </row>
    <row r="41" spans="1:4" ht="21">
      <c r="A41" s="11">
        <v>39</v>
      </c>
      <c r="B41" s="10" t="s">
        <v>111</v>
      </c>
      <c r="C41" s="17" t="s">
        <v>112</v>
      </c>
      <c r="D41" s="8" t="s">
        <v>113</v>
      </c>
    </row>
    <row r="42" spans="1:4" ht="42">
      <c r="A42" s="11">
        <v>40</v>
      </c>
      <c r="B42" s="12" t="s">
        <v>114</v>
      </c>
      <c r="C42" s="18" t="s">
        <v>115</v>
      </c>
      <c r="D42" s="8" t="s">
        <v>116</v>
      </c>
    </row>
    <row r="43" spans="1:4" ht="21" customHeight="1">
      <c r="A43" s="11">
        <v>41</v>
      </c>
      <c r="B43" s="10" t="s">
        <v>117</v>
      </c>
      <c r="C43" s="18" t="s">
        <v>118</v>
      </c>
      <c r="D43" s="8" t="s">
        <v>119</v>
      </c>
    </row>
    <row r="44" spans="1:4" ht="21">
      <c r="A44" s="11">
        <v>42</v>
      </c>
      <c r="B44" s="10" t="s">
        <v>120</v>
      </c>
      <c r="C44" s="17" t="s">
        <v>121</v>
      </c>
      <c r="D44" s="8" t="s">
        <v>122</v>
      </c>
    </row>
    <row r="45" spans="1:4" ht="21">
      <c r="A45" s="11">
        <v>43</v>
      </c>
      <c r="B45" s="10" t="s">
        <v>123</v>
      </c>
      <c r="C45" s="17" t="s">
        <v>124</v>
      </c>
      <c r="D45" s="8" t="s">
        <v>124</v>
      </c>
    </row>
    <row r="46" spans="1:4" ht="21">
      <c r="A46" s="11">
        <v>44</v>
      </c>
      <c r="B46" s="10" t="s">
        <v>125</v>
      </c>
      <c r="C46" s="17" t="s">
        <v>126</v>
      </c>
      <c r="D46" s="8" t="s">
        <v>126</v>
      </c>
    </row>
    <row r="47" spans="1:4" ht="21">
      <c r="A47" s="11">
        <v>45</v>
      </c>
      <c r="B47" s="10" t="s">
        <v>127</v>
      </c>
      <c r="C47" s="17" t="s">
        <v>128</v>
      </c>
      <c r="D47" s="8" t="s">
        <v>129</v>
      </c>
    </row>
    <row r="48" spans="1:4" ht="21">
      <c r="A48" s="11">
        <v>46</v>
      </c>
      <c r="B48" s="10" t="s">
        <v>130</v>
      </c>
      <c r="C48" s="17" t="s">
        <v>131</v>
      </c>
      <c r="D48" s="8" t="s">
        <v>132</v>
      </c>
    </row>
    <row r="49" spans="1:4" ht="21">
      <c r="A49" s="11">
        <v>47</v>
      </c>
      <c r="B49" s="10" t="s">
        <v>133</v>
      </c>
      <c r="C49" s="17" t="s">
        <v>134</v>
      </c>
      <c r="D49" s="8" t="s">
        <v>135</v>
      </c>
    </row>
    <row r="50" spans="1:4" ht="21">
      <c r="A50" s="11">
        <v>48</v>
      </c>
      <c r="B50" s="10" t="s">
        <v>136</v>
      </c>
      <c r="C50" s="17" t="s">
        <v>137</v>
      </c>
      <c r="D50" s="8" t="s">
        <v>138</v>
      </c>
    </row>
    <row r="51" spans="1:4" ht="42">
      <c r="A51" s="11">
        <v>49</v>
      </c>
      <c r="B51" s="10" t="s">
        <v>139</v>
      </c>
      <c r="C51" s="18" t="s">
        <v>140</v>
      </c>
      <c r="D51" s="9" t="s">
        <v>141</v>
      </c>
    </row>
    <row r="52" spans="1:4" ht="21">
      <c r="A52" s="11">
        <v>50</v>
      </c>
      <c r="B52" s="10" t="s">
        <v>142</v>
      </c>
      <c r="C52" s="17" t="s">
        <v>143</v>
      </c>
      <c r="D52" s="8" t="s">
        <v>144</v>
      </c>
    </row>
    <row r="53" spans="1:4" ht="21">
      <c r="A53" s="11">
        <v>51</v>
      </c>
      <c r="B53" s="10" t="s">
        <v>145</v>
      </c>
      <c r="C53" s="17" t="s">
        <v>146</v>
      </c>
      <c r="D53" s="8" t="s">
        <v>147</v>
      </c>
    </row>
    <row r="54" spans="1:4" ht="21">
      <c r="A54" s="11">
        <v>52</v>
      </c>
      <c r="B54" s="10" t="s">
        <v>148</v>
      </c>
      <c r="C54" s="17" t="s">
        <v>149</v>
      </c>
      <c r="D54" s="8" t="s">
        <v>150</v>
      </c>
    </row>
    <row r="55" spans="1:4" ht="21">
      <c r="A55" s="11">
        <v>53</v>
      </c>
      <c r="B55" s="10" t="s">
        <v>151</v>
      </c>
      <c r="C55" s="17" t="s">
        <v>152</v>
      </c>
      <c r="D55" s="8" t="s">
        <v>153</v>
      </c>
    </row>
    <row r="56" spans="1:4" ht="21">
      <c r="A56" s="11">
        <v>54</v>
      </c>
      <c r="B56" s="10" t="s">
        <v>154</v>
      </c>
      <c r="C56" s="17" t="s">
        <v>155</v>
      </c>
      <c r="D56" s="8" t="s">
        <v>156</v>
      </c>
    </row>
    <row r="57" spans="1:4" ht="21">
      <c r="A57" s="11">
        <v>55</v>
      </c>
      <c r="B57" s="10" t="s">
        <v>157</v>
      </c>
      <c r="C57" s="17" t="s">
        <v>158</v>
      </c>
      <c r="D57" s="8" t="s">
        <v>159</v>
      </c>
    </row>
    <row r="58" spans="1:4" ht="21">
      <c r="A58" s="11">
        <v>56</v>
      </c>
      <c r="B58" s="10" t="s">
        <v>160</v>
      </c>
      <c r="C58" s="17" t="s">
        <v>161</v>
      </c>
      <c r="D58" s="8" t="s">
        <v>162</v>
      </c>
    </row>
    <row r="59" spans="1:4" ht="21">
      <c r="A59" s="11">
        <v>57</v>
      </c>
      <c r="B59" s="10" t="s">
        <v>163</v>
      </c>
      <c r="C59" s="17" t="s">
        <v>164</v>
      </c>
      <c r="D59" s="8" t="s">
        <v>165</v>
      </c>
    </row>
    <row r="60" spans="1:4" ht="42">
      <c r="A60" s="11">
        <v>58</v>
      </c>
      <c r="B60" s="10" t="s">
        <v>166</v>
      </c>
      <c r="C60" s="17" t="s">
        <v>167</v>
      </c>
      <c r="D60" s="9" t="s">
        <v>168</v>
      </c>
    </row>
    <row r="61" spans="1:4" ht="21">
      <c r="A61" s="11">
        <v>59</v>
      </c>
      <c r="B61" s="10" t="s">
        <v>169</v>
      </c>
      <c r="C61" s="17" t="s">
        <v>170</v>
      </c>
      <c r="D61" s="8" t="s">
        <v>171</v>
      </c>
    </row>
    <row r="62" spans="1:4" ht="42">
      <c r="A62" s="11">
        <v>60</v>
      </c>
      <c r="B62" s="10" t="s">
        <v>172</v>
      </c>
      <c r="C62" s="18" t="s">
        <v>173</v>
      </c>
      <c r="D62" s="9" t="s">
        <v>173</v>
      </c>
    </row>
    <row r="63" spans="1:4" ht="21">
      <c r="A63" s="11">
        <v>61</v>
      </c>
      <c r="B63" s="10" t="s">
        <v>174</v>
      </c>
      <c r="C63" s="17" t="s">
        <v>175</v>
      </c>
      <c r="D63" s="8" t="s">
        <v>176</v>
      </c>
    </row>
    <row r="64" spans="1:4" ht="21">
      <c r="A64" s="11">
        <v>62</v>
      </c>
      <c r="B64" s="10" t="s">
        <v>177</v>
      </c>
      <c r="C64" s="17" t="s">
        <v>178</v>
      </c>
      <c r="D64" s="8" t="s">
        <v>179</v>
      </c>
    </row>
    <row r="65" spans="1:4" ht="21">
      <c r="A65" s="11">
        <v>63</v>
      </c>
      <c r="B65" s="10" t="s">
        <v>180</v>
      </c>
      <c r="C65" s="17" t="s">
        <v>181</v>
      </c>
      <c r="D65" s="8" t="s">
        <v>179</v>
      </c>
    </row>
    <row r="66" spans="1:4" ht="21">
      <c r="A66" s="11">
        <v>64</v>
      </c>
      <c r="B66" s="10" t="s">
        <v>182</v>
      </c>
      <c r="C66" s="17" t="s">
        <v>183</v>
      </c>
      <c r="D66" s="8" t="s">
        <v>184</v>
      </c>
    </row>
    <row r="67" spans="1:4" ht="21">
      <c r="A67" s="11">
        <v>65</v>
      </c>
      <c r="B67" s="10" t="s">
        <v>185</v>
      </c>
      <c r="C67" s="17" t="s">
        <v>186</v>
      </c>
      <c r="D67" s="8" t="s">
        <v>187</v>
      </c>
    </row>
    <row r="68" spans="1:4" ht="21">
      <c r="A68" s="11">
        <v>66</v>
      </c>
      <c r="B68" s="10" t="s">
        <v>188</v>
      </c>
      <c r="C68" s="17" t="s">
        <v>189</v>
      </c>
      <c r="D68" s="8" t="s">
        <v>190</v>
      </c>
    </row>
    <row r="69" spans="1:4" ht="21">
      <c r="A69" s="11">
        <v>67</v>
      </c>
      <c r="B69" s="10" t="s">
        <v>191</v>
      </c>
      <c r="C69" s="17" t="s">
        <v>192</v>
      </c>
      <c r="D69" s="8" t="s">
        <v>192</v>
      </c>
    </row>
    <row r="70" spans="1:4" ht="21">
      <c r="A70" s="11">
        <v>68</v>
      </c>
      <c r="B70" s="10" t="s">
        <v>193</v>
      </c>
      <c r="C70" s="17" t="s">
        <v>194</v>
      </c>
      <c r="D70" s="8" t="s">
        <v>195</v>
      </c>
    </row>
    <row r="71" spans="1:4" ht="21">
      <c r="A71" s="11">
        <v>69</v>
      </c>
      <c r="B71" s="10" t="s">
        <v>196</v>
      </c>
      <c r="C71" s="17" t="s">
        <v>197</v>
      </c>
      <c r="D71" s="8" t="s">
        <v>198</v>
      </c>
    </row>
    <row r="72" spans="1:4" ht="21">
      <c r="A72" s="11">
        <v>70</v>
      </c>
      <c r="B72" s="10" t="s">
        <v>199</v>
      </c>
      <c r="C72" s="17" t="s">
        <v>200</v>
      </c>
      <c r="D72" s="8" t="s">
        <v>201</v>
      </c>
    </row>
    <row r="73" spans="1:4" ht="21" customHeight="1">
      <c r="A73" s="11">
        <v>71</v>
      </c>
      <c r="B73" s="10" t="s">
        <v>202</v>
      </c>
      <c r="C73" s="18" t="s">
        <v>203</v>
      </c>
      <c r="D73" s="8" t="s">
        <v>2614</v>
      </c>
    </row>
    <row r="74" spans="1:4" ht="21" customHeight="1">
      <c r="A74" s="11">
        <v>72</v>
      </c>
      <c r="B74" s="10" t="s">
        <v>204</v>
      </c>
      <c r="C74" s="18" t="s">
        <v>205</v>
      </c>
      <c r="D74" s="8" t="s">
        <v>206</v>
      </c>
    </row>
    <row r="75" spans="1:4" ht="21">
      <c r="A75" s="11">
        <v>73</v>
      </c>
      <c r="B75" s="10" t="s">
        <v>207</v>
      </c>
      <c r="C75" s="17" t="s">
        <v>208</v>
      </c>
      <c r="D75" s="8" t="s">
        <v>209</v>
      </c>
    </row>
    <row r="76" spans="1:4" ht="21">
      <c r="A76" s="11">
        <v>74</v>
      </c>
      <c r="B76" s="10" t="s">
        <v>210</v>
      </c>
      <c r="C76" s="17" t="s">
        <v>211</v>
      </c>
      <c r="D76" s="8" t="s">
        <v>212</v>
      </c>
    </row>
    <row r="77" spans="1:4" ht="21">
      <c r="A77" s="11">
        <v>75</v>
      </c>
      <c r="B77" s="10" t="s">
        <v>213</v>
      </c>
      <c r="C77" s="17" t="s">
        <v>214</v>
      </c>
      <c r="D77" s="8" t="s">
        <v>215</v>
      </c>
    </row>
    <row r="78" spans="1:4" ht="21">
      <c r="A78" s="11">
        <v>76</v>
      </c>
      <c r="B78" s="10" t="s">
        <v>216</v>
      </c>
      <c r="C78" s="17" t="s">
        <v>217</v>
      </c>
      <c r="D78" s="8" t="s">
        <v>218</v>
      </c>
    </row>
    <row r="79" spans="1:4" ht="21">
      <c r="A79" s="11">
        <v>77</v>
      </c>
      <c r="B79" s="10" t="s">
        <v>219</v>
      </c>
      <c r="C79" s="17" t="s">
        <v>220</v>
      </c>
      <c r="D79" s="8" t="s">
        <v>221</v>
      </c>
    </row>
    <row r="80" spans="1:4" ht="21">
      <c r="A80" s="11">
        <v>78</v>
      </c>
      <c r="B80" s="10" t="s">
        <v>222</v>
      </c>
      <c r="C80" s="17" t="s">
        <v>223</v>
      </c>
      <c r="D80" s="8" t="s">
        <v>224</v>
      </c>
    </row>
    <row r="81" spans="1:4" ht="21">
      <c r="A81" s="11">
        <v>79</v>
      </c>
      <c r="B81" s="10" t="s">
        <v>225</v>
      </c>
      <c r="C81" s="17" t="s">
        <v>226</v>
      </c>
      <c r="D81" s="8" t="s">
        <v>227</v>
      </c>
    </row>
    <row r="82" spans="1:4" ht="21">
      <c r="A82" s="11">
        <v>80</v>
      </c>
      <c r="B82" s="10" t="s">
        <v>228</v>
      </c>
      <c r="C82" s="17" t="s">
        <v>229</v>
      </c>
      <c r="D82" s="8" t="s">
        <v>230</v>
      </c>
    </row>
    <row r="83" spans="1:4" ht="21" customHeight="1">
      <c r="A83" s="11">
        <v>81</v>
      </c>
      <c r="B83" s="10" t="s">
        <v>231</v>
      </c>
      <c r="C83" s="18" t="s">
        <v>232</v>
      </c>
      <c r="D83" s="8" t="s">
        <v>233</v>
      </c>
    </row>
    <row r="84" spans="1:4" ht="21">
      <c r="A84" s="11">
        <v>82</v>
      </c>
      <c r="B84" s="10" t="s">
        <v>234</v>
      </c>
      <c r="C84" s="17" t="s">
        <v>235</v>
      </c>
      <c r="D84" s="8" t="s">
        <v>236</v>
      </c>
    </row>
    <row r="85" spans="1:4" ht="21">
      <c r="A85" s="11">
        <v>83</v>
      </c>
      <c r="B85" s="10" t="s">
        <v>237</v>
      </c>
      <c r="C85" s="17" t="s">
        <v>238</v>
      </c>
      <c r="D85" s="8" t="s">
        <v>239</v>
      </c>
    </row>
    <row r="86" spans="1:4" ht="21">
      <c r="A86" s="11">
        <v>84</v>
      </c>
      <c r="B86" s="10" t="s">
        <v>240</v>
      </c>
      <c r="C86" s="17" t="s">
        <v>241</v>
      </c>
      <c r="D86" s="8" t="s">
        <v>242</v>
      </c>
    </row>
    <row r="87" spans="1:4" ht="21">
      <c r="A87" s="11">
        <v>85</v>
      </c>
      <c r="B87" s="10" t="s">
        <v>243</v>
      </c>
      <c r="C87" s="17" t="s">
        <v>244</v>
      </c>
      <c r="D87" s="8" t="s">
        <v>245</v>
      </c>
    </row>
    <row r="88" spans="1:4" ht="21">
      <c r="A88" s="11">
        <v>86</v>
      </c>
      <c r="B88" s="10" t="s">
        <v>246</v>
      </c>
      <c r="C88" s="17" t="s">
        <v>247</v>
      </c>
      <c r="D88" s="8" t="s">
        <v>248</v>
      </c>
    </row>
    <row r="89" spans="1:4" ht="21">
      <c r="A89" s="11">
        <v>87</v>
      </c>
      <c r="B89" s="10" t="s">
        <v>249</v>
      </c>
      <c r="C89" s="17" t="s">
        <v>250</v>
      </c>
      <c r="D89" s="8" t="s">
        <v>251</v>
      </c>
    </row>
    <row r="90" spans="1:4" ht="21" customHeight="1">
      <c r="A90" s="11">
        <v>88</v>
      </c>
      <c r="B90" s="10" t="s">
        <v>252</v>
      </c>
      <c r="C90" s="18" t="s">
        <v>253</v>
      </c>
      <c r="D90" s="8" t="s">
        <v>254</v>
      </c>
    </row>
    <row r="91" spans="1:4" ht="21">
      <c r="A91" s="11">
        <v>89</v>
      </c>
      <c r="B91" s="10" t="s">
        <v>255</v>
      </c>
      <c r="C91" s="17" t="s">
        <v>256</v>
      </c>
      <c r="D91" s="8" t="s">
        <v>257</v>
      </c>
    </row>
    <row r="92" spans="1:4" ht="21" customHeight="1">
      <c r="A92" s="11">
        <v>90</v>
      </c>
      <c r="B92" s="10" t="s">
        <v>258</v>
      </c>
      <c r="C92" s="18" t="s">
        <v>259</v>
      </c>
      <c r="D92" s="8" t="s">
        <v>260</v>
      </c>
    </row>
    <row r="93" spans="1:4" ht="42">
      <c r="A93" s="11">
        <v>91</v>
      </c>
      <c r="B93" s="10" t="s">
        <v>261</v>
      </c>
      <c r="C93" s="18" t="s">
        <v>262</v>
      </c>
      <c r="D93" s="8" t="s">
        <v>263</v>
      </c>
    </row>
    <row r="94" spans="1:4" ht="21">
      <c r="A94" s="11">
        <v>92</v>
      </c>
      <c r="B94" s="10" t="s">
        <v>264</v>
      </c>
      <c r="C94" s="17" t="s">
        <v>265</v>
      </c>
      <c r="D94" s="8" t="s">
        <v>266</v>
      </c>
    </row>
    <row r="95" spans="1:4" ht="21">
      <c r="A95" s="11">
        <v>93</v>
      </c>
      <c r="B95" s="10" t="s">
        <v>267</v>
      </c>
      <c r="C95" s="17" t="s">
        <v>268</v>
      </c>
      <c r="D95" s="8" t="s">
        <v>269</v>
      </c>
    </row>
    <row r="96" spans="1:4" ht="21">
      <c r="A96" s="11">
        <v>94</v>
      </c>
      <c r="B96" s="10" t="s">
        <v>270</v>
      </c>
      <c r="C96" s="17" t="s">
        <v>271</v>
      </c>
      <c r="D96" s="8" t="s">
        <v>272</v>
      </c>
    </row>
    <row r="97" spans="1:4" ht="21">
      <c r="A97" s="11">
        <v>95</v>
      </c>
      <c r="B97" s="10" t="s">
        <v>273</v>
      </c>
      <c r="C97" s="17" t="s">
        <v>274</v>
      </c>
      <c r="D97" s="8" t="s">
        <v>275</v>
      </c>
    </row>
    <row r="98" spans="1:4" ht="21">
      <c r="A98" s="11">
        <v>96</v>
      </c>
      <c r="B98" s="10" t="s">
        <v>276</v>
      </c>
      <c r="C98" s="17" t="s">
        <v>277</v>
      </c>
      <c r="D98" s="8" t="s">
        <v>278</v>
      </c>
    </row>
    <row r="99" spans="1:4" ht="21">
      <c r="A99" s="11">
        <v>97</v>
      </c>
      <c r="B99" s="10" t="s">
        <v>279</v>
      </c>
      <c r="C99" s="17" t="s">
        <v>280</v>
      </c>
      <c r="D99" s="8" t="s">
        <v>280</v>
      </c>
    </row>
    <row r="100" spans="1:4" ht="21" customHeight="1">
      <c r="A100" s="11">
        <v>98</v>
      </c>
      <c r="B100" s="10" t="s">
        <v>281</v>
      </c>
      <c r="C100" s="18" t="s">
        <v>282</v>
      </c>
      <c r="D100" s="8" t="s">
        <v>283</v>
      </c>
    </row>
    <row r="101" spans="1:4" ht="21">
      <c r="A101" s="11">
        <v>99</v>
      </c>
      <c r="B101" s="10" t="s">
        <v>284</v>
      </c>
      <c r="C101" s="17" t="s">
        <v>285</v>
      </c>
      <c r="D101" s="8" t="s">
        <v>286</v>
      </c>
    </row>
    <row r="102" spans="1:4" ht="21">
      <c r="A102" s="11">
        <v>100</v>
      </c>
      <c r="B102" s="10" t="s">
        <v>287</v>
      </c>
      <c r="C102" s="17" t="s">
        <v>288</v>
      </c>
      <c r="D102" s="8" t="s">
        <v>289</v>
      </c>
    </row>
    <row r="103" spans="1:4" ht="21">
      <c r="A103" s="11">
        <v>101</v>
      </c>
      <c r="B103" s="10" t="s">
        <v>290</v>
      </c>
      <c r="C103" s="17" t="s">
        <v>291</v>
      </c>
      <c r="D103" s="8" t="s">
        <v>292</v>
      </c>
    </row>
    <row r="104" spans="1:4" ht="21">
      <c r="A104" s="11">
        <v>102</v>
      </c>
      <c r="B104" s="10" t="s">
        <v>293</v>
      </c>
      <c r="C104" s="17" t="s">
        <v>294</v>
      </c>
      <c r="D104" s="8" t="s">
        <v>295</v>
      </c>
    </row>
    <row r="105" spans="1:4" ht="49.5" customHeight="1">
      <c r="A105" s="11">
        <v>103</v>
      </c>
      <c r="B105" s="10" t="s">
        <v>296</v>
      </c>
      <c r="C105" s="18" t="s">
        <v>297</v>
      </c>
      <c r="D105" s="9" t="s">
        <v>298</v>
      </c>
    </row>
    <row r="106" spans="1:4" ht="21">
      <c r="A106" s="11">
        <v>104</v>
      </c>
      <c r="B106" s="10" t="s">
        <v>299</v>
      </c>
      <c r="C106" s="17" t="s">
        <v>300</v>
      </c>
      <c r="D106" s="8" t="s">
        <v>301</v>
      </c>
    </row>
    <row r="107" spans="1:4" ht="42">
      <c r="A107" s="11">
        <v>105</v>
      </c>
      <c r="B107" s="10" t="s">
        <v>302</v>
      </c>
      <c r="C107" s="18" t="s">
        <v>303</v>
      </c>
      <c r="D107" s="9" t="s">
        <v>303</v>
      </c>
    </row>
    <row r="108" spans="1:4" ht="21">
      <c r="A108" s="11">
        <v>106</v>
      </c>
      <c r="B108" s="10" t="s">
        <v>304</v>
      </c>
      <c r="C108" s="17" t="s">
        <v>305</v>
      </c>
      <c r="D108" s="8" t="s">
        <v>306</v>
      </c>
    </row>
    <row r="109" spans="1:4" ht="42">
      <c r="A109" s="11">
        <v>107</v>
      </c>
      <c r="B109" s="10" t="s">
        <v>307</v>
      </c>
      <c r="C109" s="17" t="s">
        <v>308</v>
      </c>
      <c r="D109" s="9" t="s">
        <v>309</v>
      </c>
    </row>
    <row r="110" spans="1:4" ht="42">
      <c r="A110" s="11">
        <v>108</v>
      </c>
      <c r="B110" s="10" t="s">
        <v>310</v>
      </c>
      <c r="C110" s="17" t="s">
        <v>311</v>
      </c>
      <c r="D110" s="9" t="s">
        <v>312</v>
      </c>
    </row>
    <row r="111" spans="1:4" ht="42">
      <c r="A111" s="11">
        <v>109</v>
      </c>
      <c r="B111" s="10" t="s">
        <v>313</v>
      </c>
      <c r="C111" s="17" t="s">
        <v>314</v>
      </c>
      <c r="D111" s="9" t="s">
        <v>315</v>
      </c>
    </row>
    <row r="112" spans="1:4" ht="21">
      <c r="A112" s="11">
        <v>110</v>
      </c>
      <c r="B112" s="10" t="s">
        <v>316</v>
      </c>
      <c r="C112" s="17" t="s">
        <v>317</v>
      </c>
      <c r="D112" s="8" t="s">
        <v>317</v>
      </c>
    </row>
    <row r="113" spans="1:4" ht="21">
      <c r="A113" s="11">
        <v>111</v>
      </c>
      <c r="B113" s="10" t="s">
        <v>318</v>
      </c>
      <c r="C113" s="18" t="s">
        <v>319</v>
      </c>
      <c r="D113" s="9" t="s">
        <v>320</v>
      </c>
    </row>
    <row r="114" spans="1:4" ht="42">
      <c r="A114" s="11">
        <v>112</v>
      </c>
      <c r="B114" s="10" t="s">
        <v>321</v>
      </c>
      <c r="C114" s="18" t="s">
        <v>322</v>
      </c>
      <c r="D114" s="9" t="s">
        <v>322</v>
      </c>
    </row>
    <row r="115" spans="1:4" ht="21">
      <c r="A115" s="11">
        <v>113</v>
      </c>
      <c r="B115" s="10" t="s">
        <v>323</v>
      </c>
      <c r="C115" s="17" t="s">
        <v>324</v>
      </c>
      <c r="D115" s="8" t="s">
        <v>325</v>
      </c>
    </row>
    <row r="116" spans="1:4" ht="21">
      <c r="A116" s="11">
        <v>114</v>
      </c>
      <c r="B116" s="10" t="s">
        <v>326</v>
      </c>
      <c r="C116" s="17" t="s">
        <v>327</v>
      </c>
      <c r="D116" s="8" t="s">
        <v>328</v>
      </c>
    </row>
    <row r="117" spans="1:4" ht="21">
      <c r="A117" s="11">
        <v>115</v>
      </c>
      <c r="B117" s="10" t="s">
        <v>329</v>
      </c>
      <c r="C117" s="17" t="s">
        <v>330</v>
      </c>
      <c r="D117" s="8" t="s">
        <v>331</v>
      </c>
    </row>
    <row r="118" spans="1:4" ht="21">
      <c r="A118" s="11">
        <v>116</v>
      </c>
      <c r="B118" s="10" t="s">
        <v>332</v>
      </c>
      <c r="C118" s="17" t="s">
        <v>333</v>
      </c>
      <c r="D118" s="8" t="s">
        <v>334</v>
      </c>
    </row>
    <row r="119" spans="1:4" ht="21">
      <c r="A119" s="11">
        <v>117</v>
      </c>
      <c r="B119" s="10" t="s">
        <v>335</v>
      </c>
      <c r="C119" s="17" t="s">
        <v>336</v>
      </c>
      <c r="D119" s="8" t="s">
        <v>337</v>
      </c>
    </row>
    <row r="120" spans="1:4" ht="21">
      <c r="A120" s="11">
        <v>118</v>
      </c>
      <c r="B120" s="10" t="s">
        <v>338</v>
      </c>
      <c r="C120" s="17" t="s">
        <v>339</v>
      </c>
      <c r="D120" s="8" t="s">
        <v>340</v>
      </c>
    </row>
    <row r="121" spans="1:4" ht="21">
      <c r="A121" s="11">
        <v>119</v>
      </c>
      <c r="B121" s="10" t="s">
        <v>341</v>
      </c>
      <c r="C121" s="17" t="s">
        <v>342</v>
      </c>
      <c r="D121" s="8" t="s">
        <v>343</v>
      </c>
    </row>
    <row r="122" spans="1:4" ht="21">
      <c r="A122" s="11">
        <v>120</v>
      </c>
      <c r="B122" s="10" t="s">
        <v>344</v>
      </c>
      <c r="C122" s="17" t="s">
        <v>345</v>
      </c>
      <c r="D122" s="8" t="s">
        <v>346</v>
      </c>
    </row>
    <row r="123" spans="1:4" ht="21">
      <c r="A123" s="11">
        <v>121</v>
      </c>
      <c r="B123" s="10" t="s">
        <v>347</v>
      </c>
      <c r="C123" s="17" t="s">
        <v>348</v>
      </c>
      <c r="D123" s="8" t="s">
        <v>348</v>
      </c>
    </row>
    <row r="124" spans="1:4" ht="21">
      <c r="A124" s="11">
        <v>122</v>
      </c>
      <c r="B124" s="10" t="s">
        <v>349</v>
      </c>
      <c r="C124" s="17" t="s">
        <v>350</v>
      </c>
      <c r="D124" s="8" t="s">
        <v>351</v>
      </c>
    </row>
    <row r="125" spans="1:4" ht="21">
      <c r="A125" s="11">
        <v>123</v>
      </c>
      <c r="B125" s="10" t="s">
        <v>352</v>
      </c>
      <c r="C125" s="17" t="s">
        <v>337</v>
      </c>
      <c r="D125" s="8" t="s">
        <v>337</v>
      </c>
    </row>
    <row r="126" spans="1:4" ht="21">
      <c r="A126" s="11">
        <v>124</v>
      </c>
      <c r="B126" s="10" t="s">
        <v>353</v>
      </c>
      <c r="C126" s="17" t="s">
        <v>354</v>
      </c>
      <c r="D126" s="8" t="s">
        <v>355</v>
      </c>
    </row>
    <row r="127" spans="1:4" ht="21">
      <c r="A127" s="11">
        <v>125</v>
      </c>
      <c r="B127" s="10" t="s">
        <v>356</v>
      </c>
      <c r="C127" s="17" t="s">
        <v>357</v>
      </c>
      <c r="D127" s="8" t="s">
        <v>358</v>
      </c>
    </row>
    <row r="128" spans="1:4" ht="21">
      <c r="A128" s="11">
        <v>126</v>
      </c>
      <c r="B128" s="10" t="s">
        <v>359</v>
      </c>
      <c r="C128" s="17" t="s">
        <v>360</v>
      </c>
      <c r="D128" s="8" t="s">
        <v>361</v>
      </c>
    </row>
    <row r="129" spans="1:4" ht="21">
      <c r="A129" s="11">
        <v>127</v>
      </c>
      <c r="B129" s="10" t="s">
        <v>362</v>
      </c>
      <c r="C129" s="17" t="s">
        <v>363</v>
      </c>
      <c r="D129" s="8" t="s">
        <v>364</v>
      </c>
    </row>
    <row r="130" spans="1:4" ht="21">
      <c r="A130" s="11">
        <v>128</v>
      </c>
      <c r="B130" s="10" t="s">
        <v>365</v>
      </c>
      <c r="C130" s="17" t="s">
        <v>366</v>
      </c>
      <c r="D130" s="8" t="s">
        <v>367</v>
      </c>
    </row>
    <row r="131" spans="1:4" ht="21">
      <c r="A131" s="11">
        <v>129</v>
      </c>
      <c r="B131" s="10" t="s">
        <v>368</v>
      </c>
      <c r="C131" s="17" t="s">
        <v>369</v>
      </c>
      <c r="D131" s="8" t="s">
        <v>369</v>
      </c>
    </row>
    <row r="132" spans="1:4" ht="42">
      <c r="A132" s="11">
        <v>130</v>
      </c>
      <c r="B132" s="10" t="s">
        <v>370</v>
      </c>
      <c r="C132" s="18" t="s">
        <v>371</v>
      </c>
      <c r="D132" s="8" t="s">
        <v>372</v>
      </c>
    </row>
    <row r="133" spans="1:4" ht="21">
      <c r="A133" s="11">
        <v>131</v>
      </c>
      <c r="B133" s="10" t="s">
        <v>373</v>
      </c>
      <c r="C133" s="17" t="s">
        <v>374</v>
      </c>
      <c r="D133" s="8" t="s">
        <v>375</v>
      </c>
    </row>
    <row r="134" spans="1:4" ht="21">
      <c r="A134" s="11">
        <v>132</v>
      </c>
      <c r="B134" s="10" t="s">
        <v>376</v>
      </c>
      <c r="C134" s="17" t="s">
        <v>377</v>
      </c>
      <c r="D134" s="8" t="s">
        <v>378</v>
      </c>
    </row>
    <row r="135" spans="1:4" ht="21">
      <c r="A135" s="11">
        <v>133</v>
      </c>
      <c r="B135" s="10" t="s">
        <v>379</v>
      </c>
      <c r="C135" s="17" t="s">
        <v>380</v>
      </c>
      <c r="D135" s="8" t="s">
        <v>381</v>
      </c>
    </row>
    <row r="136" spans="1:4" ht="21">
      <c r="A136" s="11">
        <v>134</v>
      </c>
      <c r="B136" s="10" t="s">
        <v>382</v>
      </c>
      <c r="C136" s="17" t="s">
        <v>383</v>
      </c>
      <c r="D136" s="8" t="s">
        <v>384</v>
      </c>
    </row>
    <row r="137" spans="1:4" ht="21">
      <c r="A137" s="11">
        <v>135</v>
      </c>
      <c r="B137" s="10" t="s">
        <v>385</v>
      </c>
      <c r="C137" s="17" t="s">
        <v>386</v>
      </c>
      <c r="D137" s="8" t="s">
        <v>387</v>
      </c>
    </row>
    <row r="138" spans="1:4" ht="21">
      <c r="A138" s="11">
        <v>136</v>
      </c>
      <c r="B138" s="10" t="s">
        <v>388</v>
      </c>
      <c r="C138" s="17" t="s">
        <v>389</v>
      </c>
      <c r="D138" s="8" t="s">
        <v>381</v>
      </c>
    </row>
    <row r="139" spans="1:4" ht="21">
      <c r="A139" s="11">
        <v>137</v>
      </c>
      <c r="B139" s="10" t="s">
        <v>390</v>
      </c>
      <c r="C139" s="17" t="s">
        <v>391</v>
      </c>
      <c r="D139" s="8" t="s">
        <v>392</v>
      </c>
    </row>
    <row r="140" spans="1:4" ht="21">
      <c r="A140" s="11">
        <v>138</v>
      </c>
      <c r="B140" s="10" t="s">
        <v>393</v>
      </c>
      <c r="C140" s="17" t="s">
        <v>394</v>
      </c>
      <c r="D140" s="8" t="s">
        <v>395</v>
      </c>
    </row>
    <row r="141" spans="1:4" ht="21">
      <c r="A141" s="11">
        <v>139</v>
      </c>
      <c r="B141" s="10" t="s">
        <v>396</v>
      </c>
      <c r="C141" s="17" t="s">
        <v>397</v>
      </c>
      <c r="D141" s="8" t="s">
        <v>397</v>
      </c>
    </row>
    <row r="142" spans="1:4" ht="42">
      <c r="A142" s="11">
        <v>140</v>
      </c>
      <c r="B142" s="10" t="s">
        <v>398</v>
      </c>
      <c r="C142" s="18" t="s">
        <v>399</v>
      </c>
      <c r="D142" s="9" t="s">
        <v>399</v>
      </c>
    </row>
    <row r="143" spans="1:4" ht="21">
      <c r="A143" s="11">
        <v>141</v>
      </c>
      <c r="B143" s="10" t="s">
        <v>400</v>
      </c>
      <c r="C143" s="17" t="s">
        <v>401</v>
      </c>
      <c r="D143" s="8" t="s">
        <v>402</v>
      </c>
    </row>
    <row r="144" spans="1:4" ht="42">
      <c r="A144" s="11">
        <v>142</v>
      </c>
      <c r="B144" s="10" t="s">
        <v>403</v>
      </c>
      <c r="C144" s="18" t="s">
        <v>404</v>
      </c>
      <c r="D144" s="9" t="s">
        <v>405</v>
      </c>
    </row>
    <row r="145" spans="1:4" ht="21">
      <c r="A145" s="11">
        <v>143</v>
      </c>
      <c r="B145" s="10" t="s">
        <v>406</v>
      </c>
      <c r="C145" s="17" t="s">
        <v>407</v>
      </c>
      <c r="D145" s="8" t="s">
        <v>407</v>
      </c>
    </row>
    <row r="146" spans="1:4" ht="21">
      <c r="A146" s="11">
        <v>144</v>
      </c>
      <c r="B146" s="10" t="s">
        <v>408</v>
      </c>
      <c r="C146" s="17" t="s">
        <v>409</v>
      </c>
      <c r="D146" s="8" t="s">
        <v>410</v>
      </c>
    </row>
    <row r="147" spans="1:4" ht="21">
      <c r="A147" s="11">
        <v>145</v>
      </c>
      <c r="B147" s="10" t="s">
        <v>411</v>
      </c>
      <c r="C147" s="17" t="s">
        <v>412</v>
      </c>
      <c r="D147" s="8" t="s">
        <v>413</v>
      </c>
    </row>
    <row r="148" spans="1:4" ht="21">
      <c r="A148" s="11">
        <v>146</v>
      </c>
      <c r="B148" s="10" t="s">
        <v>414</v>
      </c>
      <c r="C148" s="17" t="s">
        <v>415</v>
      </c>
      <c r="D148" s="8" t="s">
        <v>416</v>
      </c>
    </row>
    <row r="149" spans="1:4" ht="21">
      <c r="A149" s="11">
        <v>147</v>
      </c>
      <c r="B149" s="10" t="s">
        <v>417</v>
      </c>
      <c r="C149" s="17" t="s">
        <v>418</v>
      </c>
      <c r="D149" s="8" t="s">
        <v>419</v>
      </c>
    </row>
    <row r="150" spans="1:4" ht="21">
      <c r="A150" s="11">
        <v>148</v>
      </c>
      <c r="B150" s="10" t="s">
        <v>420</v>
      </c>
      <c r="C150" s="17" t="s">
        <v>421</v>
      </c>
      <c r="D150" s="8" t="s">
        <v>422</v>
      </c>
    </row>
    <row r="151" spans="1:4" ht="21">
      <c r="A151" s="11">
        <v>149</v>
      </c>
      <c r="B151" s="10" t="s">
        <v>423</v>
      </c>
      <c r="C151" s="17" t="s">
        <v>424</v>
      </c>
      <c r="D151" s="8" t="s">
        <v>425</v>
      </c>
    </row>
    <row r="152" spans="1:4" ht="21">
      <c r="A152" s="11">
        <v>150</v>
      </c>
      <c r="B152" s="10" t="s">
        <v>426</v>
      </c>
      <c r="C152" s="17" t="s">
        <v>427</v>
      </c>
      <c r="D152" s="8" t="s">
        <v>428</v>
      </c>
    </row>
    <row r="153" spans="1:4" ht="21">
      <c r="A153" s="11">
        <v>151</v>
      </c>
      <c r="B153" s="10" t="s">
        <v>429</v>
      </c>
      <c r="C153" s="17" t="s">
        <v>430</v>
      </c>
      <c r="D153" s="8" t="s">
        <v>430</v>
      </c>
    </row>
    <row r="154" spans="1:4" ht="21">
      <c r="A154" s="11">
        <v>152</v>
      </c>
      <c r="B154" s="10" t="s">
        <v>431</v>
      </c>
      <c r="C154" s="17" t="s">
        <v>432</v>
      </c>
      <c r="D154" s="8" t="s">
        <v>433</v>
      </c>
    </row>
    <row r="155" spans="1:4" ht="21">
      <c r="A155" s="11">
        <v>153</v>
      </c>
      <c r="B155" s="10" t="s">
        <v>434</v>
      </c>
      <c r="C155" s="17" t="s">
        <v>435</v>
      </c>
      <c r="D155" s="8" t="s">
        <v>436</v>
      </c>
    </row>
    <row r="156" spans="1:4" ht="21">
      <c r="A156" s="11">
        <v>154</v>
      </c>
      <c r="B156" s="10" t="s">
        <v>437</v>
      </c>
      <c r="C156" s="17" t="s">
        <v>438</v>
      </c>
      <c r="D156" s="8" t="s">
        <v>438</v>
      </c>
    </row>
    <row r="157" spans="1:4" ht="21">
      <c r="A157" s="11">
        <v>155</v>
      </c>
      <c r="B157" s="10" t="s">
        <v>439</v>
      </c>
      <c r="C157" s="17" t="s">
        <v>440</v>
      </c>
      <c r="D157" s="8" t="s">
        <v>441</v>
      </c>
    </row>
    <row r="158" spans="1:4" ht="21">
      <c r="A158" s="11">
        <v>156</v>
      </c>
      <c r="B158" s="10" t="s">
        <v>442</v>
      </c>
      <c r="C158" s="17" t="s">
        <v>443</v>
      </c>
      <c r="D158" s="8"/>
    </row>
    <row r="159" spans="1:4" ht="21">
      <c r="A159" s="11">
        <v>157</v>
      </c>
      <c r="B159" s="10" t="s">
        <v>444</v>
      </c>
      <c r="C159" s="17" t="s">
        <v>445</v>
      </c>
      <c r="D159" s="8" t="s">
        <v>446</v>
      </c>
    </row>
    <row r="160" spans="1:4" ht="21">
      <c r="A160" s="11">
        <v>158</v>
      </c>
      <c r="B160" s="10" t="s">
        <v>447</v>
      </c>
      <c r="C160" s="17" t="s">
        <v>448</v>
      </c>
      <c r="D160" s="8" t="s">
        <v>421</v>
      </c>
    </row>
    <row r="161" spans="1:4" ht="21">
      <c r="A161" s="11">
        <v>159</v>
      </c>
      <c r="B161" s="10" t="s">
        <v>449</v>
      </c>
      <c r="C161" s="17" t="s">
        <v>450</v>
      </c>
      <c r="D161" s="8" t="s">
        <v>451</v>
      </c>
    </row>
    <row r="162" spans="1:4" ht="21">
      <c r="A162" s="11">
        <v>160</v>
      </c>
      <c r="B162" s="10" t="s">
        <v>452</v>
      </c>
      <c r="C162" s="17" t="s">
        <v>453</v>
      </c>
      <c r="D162" s="8" t="s">
        <v>454</v>
      </c>
    </row>
    <row r="163" spans="1:4" ht="21">
      <c r="A163" s="11">
        <v>161</v>
      </c>
      <c r="B163" s="10" t="s">
        <v>455</v>
      </c>
      <c r="C163" s="17" t="s">
        <v>456</v>
      </c>
      <c r="D163" s="8" t="s">
        <v>457</v>
      </c>
    </row>
    <row r="164" spans="1:4" ht="21">
      <c r="A164" s="11">
        <v>162</v>
      </c>
      <c r="B164" s="10" t="s">
        <v>458</v>
      </c>
      <c r="C164" s="17" t="s">
        <v>459</v>
      </c>
      <c r="D164" s="8" t="s">
        <v>460</v>
      </c>
    </row>
    <row r="165" spans="1:4" ht="21">
      <c r="A165" s="11">
        <v>163</v>
      </c>
      <c r="B165" s="10" t="s">
        <v>461</v>
      </c>
      <c r="C165" s="17" t="s">
        <v>462</v>
      </c>
      <c r="D165" s="8" t="s">
        <v>463</v>
      </c>
    </row>
    <row r="166" spans="1:4" ht="21">
      <c r="A166" s="11">
        <v>164</v>
      </c>
      <c r="B166" s="10" t="s">
        <v>464</v>
      </c>
      <c r="C166" s="17" t="s">
        <v>465</v>
      </c>
      <c r="D166" s="8" t="s">
        <v>466</v>
      </c>
    </row>
    <row r="167" spans="1:4" ht="21">
      <c r="A167" s="11">
        <v>165</v>
      </c>
      <c r="B167" s="10" t="s">
        <v>467</v>
      </c>
      <c r="C167" s="17" t="s">
        <v>468</v>
      </c>
      <c r="D167" s="8" t="s">
        <v>468</v>
      </c>
    </row>
    <row r="168" spans="1:4" ht="42">
      <c r="A168" s="11">
        <v>166</v>
      </c>
      <c r="B168" s="10" t="s">
        <v>469</v>
      </c>
      <c r="C168" s="17" t="s">
        <v>470</v>
      </c>
      <c r="D168" s="9" t="s">
        <v>471</v>
      </c>
    </row>
    <row r="169" spans="1:4" ht="21">
      <c r="A169" s="11">
        <v>167</v>
      </c>
      <c r="B169" s="10" t="s">
        <v>472</v>
      </c>
      <c r="C169" s="17" t="s">
        <v>473</v>
      </c>
      <c r="D169" s="8" t="s">
        <v>474</v>
      </c>
    </row>
    <row r="170" spans="1:4" ht="21">
      <c r="A170" s="11">
        <v>168</v>
      </c>
      <c r="B170" s="10" t="s">
        <v>475</v>
      </c>
      <c r="C170" s="17" t="s">
        <v>476</v>
      </c>
      <c r="D170" s="8" t="s">
        <v>477</v>
      </c>
    </row>
    <row r="171" spans="1:4" ht="21">
      <c r="A171" s="11">
        <v>169</v>
      </c>
      <c r="B171" s="10" t="s">
        <v>478</v>
      </c>
      <c r="C171" s="17" t="s">
        <v>479</v>
      </c>
      <c r="D171" s="8" t="s">
        <v>480</v>
      </c>
    </row>
    <row r="172" spans="1:4" ht="21">
      <c r="A172" s="11">
        <v>170</v>
      </c>
      <c r="B172" s="10" t="s">
        <v>481</v>
      </c>
      <c r="C172" s="17" t="s">
        <v>482</v>
      </c>
      <c r="D172" s="8" t="s">
        <v>483</v>
      </c>
    </row>
    <row r="173" spans="1:4" ht="21">
      <c r="A173" s="11">
        <v>171</v>
      </c>
      <c r="B173" s="10" t="s">
        <v>484</v>
      </c>
      <c r="C173" s="17" t="s">
        <v>485</v>
      </c>
      <c r="D173" s="8" t="s">
        <v>486</v>
      </c>
    </row>
    <row r="174" spans="1:4" ht="42">
      <c r="A174" s="11">
        <v>172</v>
      </c>
      <c r="B174" s="10" t="s">
        <v>487</v>
      </c>
      <c r="C174" s="18" t="s">
        <v>488</v>
      </c>
      <c r="D174" s="9" t="s">
        <v>489</v>
      </c>
    </row>
    <row r="175" spans="1:4" ht="21">
      <c r="A175" s="11">
        <v>173</v>
      </c>
      <c r="B175" s="10" t="s">
        <v>490</v>
      </c>
      <c r="C175" s="17" t="s">
        <v>491</v>
      </c>
      <c r="D175" s="8" t="s">
        <v>492</v>
      </c>
    </row>
    <row r="176" spans="1:4" ht="42">
      <c r="A176" s="11">
        <v>174</v>
      </c>
      <c r="B176" s="10" t="s">
        <v>493</v>
      </c>
      <c r="C176" s="18" t="s">
        <v>494</v>
      </c>
      <c r="D176" s="8" t="s">
        <v>495</v>
      </c>
    </row>
    <row r="177" spans="1:4" ht="21">
      <c r="A177" s="11">
        <v>175</v>
      </c>
      <c r="B177" s="10" t="s">
        <v>496</v>
      </c>
      <c r="C177" s="17" t="s">
        <v>497</v>
      </c>
      <c r="D177" s="8" t="s">
        <v>498</v>
      </c>
    </row>
    <row r="178" spans="1:4" ht="42">
      <c r="A178" s="11">
        <v>176</v>
      </c>
      <c r="B178" s="10" t="s">
        <v>499</v>
      </c>
      <c r="C178" s="18" t="s">
        <v>500</v>
      </c>
      <c r="D178" s="8" t="s">
        <v>501</v>
      </c>
    </row>
    <row r="179" spans="1:4" ht="21">
      <c r="A179" s="11">
        <v>177</v>
      </c>
      <c r="B179" s="10" t="s">
        <v>502</v>
      </c>
      <c r="C179" s="17" t="s">
        <v>503</v>
      </c>
      <c r="D179" s="8" t="s">
        <v>504</v>
      </c>
    </row>
    <row r="180" spans="1:4" ht="21">
      <c r="A180" s="11">
        <v>178</v>
      </c>
      <c r="B180" s="10" t="s">
        <v>505</v>
      </c>
      <c r="C180" s="17" t="s">
        <v>506</v>
      </c>
      <c r="D180" s="8" t="s">
        <v>507</v>
      </c>
    </row>
    <row r="181" spans="1:4" ht="21">
      <c r="A181" s="11">
        <v>179</v>
      </c>
      <c r="B181" s="10" t="s">
        <v>508</v>
      </c>
      <c r="C181" s="17" t="s">
        <v>509</v>
      </c>
      <c r="D181" s="8" t="s">
        <v>510</v>
      </c>
    </row>
    <row r="182" spans="1:4" ht="21">
      <c r="A182" s="11">
        <v>180</v>
      </c>
      <c r="B182" s="10" t="s">
        <v>511</v>
      </c>
      <c r="C182" s="17" t="s">
        <v>512</v>
      </c>
      <c r="D182" s="8" t="s">
        <v>513</v>
      </c>
    </row>
    <row r="183" spans="1:4" ht="21">
      <c r="A183" s="11">
        <v>181</v>
      </c>
      <c r="B183" s="10" t="s">
        <v>514</v>
      </c>
      <c r="C183" s="17" t="s">
        <v>515</v>
      </c>
      <c r="D183" s="8" t="s">
        <v>513</v>
      </c>
    </row>
    <row r="184" spans="1:4" ht="21">
      <c r="A184" s="11">
        <v>182</v>
      </c>
      <c r="B184" s="10" t="s">
        <v>516</v>
      </c>
      <c r="C184" s="17" t="s">
        <v>517</v>
      </c>
      <c r="D184" s="8" t="s">
        <v>518</v>
      </c>
    </row>
    <row r="185" spans="1:4" ht="21">
      <c r="A185" s="11">
        <v>183</v>
      </c>
      <c r="B185" s="10" t="s">
        <v>519</v>
      </c>
      <c r="C185" s="17" t="s">
        <v>520</v>
      </c>
      <c r="D185" s="8" t="s">
        <v>521</v>
      </c>
    </row>
    <row r="186" spans="1:4" ht="21">
      <c r="A186" s="11">
        <v>184</v>
      </c>
      <c r="B186" s="10" t="s">
        <v>522</v>
      </c>
      <c r="C186" s="17" t="s">
        <v>523</v>
      </c>
      <c r="D186" s="8" t="s">
        <v>524</v>
      </c>
    </row>
    <row r="187" spans="1:4" ht="21">
      <c r="A187" s="11">
        <v>185</v>
      </c>
      <c r="B187" s="10" t="s">
        <v>525</v>
      </c>
      <c r="C187" s="17" t="s">
        <v>526</v>
      </c>
      <c r="D187" s="8" t="s">
        <v>527</v>
      </c>
    </row>
    <row r="188" spans="1:4" ht="21">
      <c r="A188" s="11">
        <v>186</v>
      </c>
      <c r="B188" s="10" t="s">
        <v>528</v>
      </c>
      <c r="C188" s="17" t="s">
        <v>529</v>
      </c>
      <c r="D188" s="8" t="s">
        <v>529</v>
      </c>
    </row>
    <row r="189" spans="1:4" ht="42">
      <c r="A189" s="11">
        <v>187</v>
      </c>
      <c r="B189" s="10" t="s">
        <v>530</v>
      </c>
      <c r="C189" s="18" t="s">
        <v>531</v>
      </c>
      <c r="D189" s="9" t="s">
        <v>532</v>
      </c>
    </row>
    <row r="190" spans="1:4" ht="42">
      <c r="A190" s="11">
        <v>188</v>
      </c>
      <c r="B190" s="10" t="s">
        <v>533</v>
      </c>
      <c r="C190" s="18" t="s">
        <v>534</v>
      </c>
      <c r="D190" s="9" t="s">
        <v>534</v>
      </c>
    </row>
    <row r="191" spans="1:4" ht="48" customHeight="1">
      <c r="A191" s="11">
        <v>189</v>
      </c>
      <c r="B191" s="10" t="s">
        <v>535</v>
      </c>
      <c r="C191" s="18" t="s">
        <v>536</v>
      </c>
      <c r="D191" s="8" t="s">
        <v>537</v>
      </c>
    </row>
    <row r="192" spans="1:4" ht="42">
      <c r="A192" s="11">
        <v>190</v>
      </c>
      <c r="B192" s="10" t="s">
        <v>538</v>
      </c>
      <c r="C192" s="18" t="s">
        <v>539</v>
      </c>
      <c r="D192" s="9" t="s">
        <v>540</v>
      </c>
    </row>
    <row r="193" spans="1:4" ht="42">
      <c r="A193" s="11">
        <v>191</v>
      </c>
      <c r="B193" s="10" t="s">
        <v>541</v>
      </c>
      <c r="C193" s="18" t="s">
        <v>542</v>
      </c>
      <c r="D193" s="9" t="s">
        <v>543</v>
      </c>
    </row>
    <row r="194" spans="1:4" ht="21">
      <c r="A194" s="11">
        <v>192</v>
      </c>
      <c r="B194" s="10" t="s">
        <v>544</v>
      </c>
      <c r="C194" s="17" t="s">
        <v>545</v>
      </c>
      <c r="D194" s="8" t="s">
        <v>546</v>
      </c>
    </row>
    <row r="195" spans="1:4" ht="21">
      <c r="A195" s="11">
        <v>193</v>
      </c>
      <c r="B195" s="10" t="s">
        <v>547</v>
      </c>
      <c r="C195" s="17" t="s">
        <v>548</v>
      </c>
      <c r="D195" s="8" t="s">
        <v>549</v>
      </c>
    </row>
    <row r="196" spans="1:4" ht="21">
      <c r="A196" s="11">
        <v>194</v>
      </c>
      <c r="B196" s="10" t="s">
        <v>550</v>
      </c>
      <c r="C196" s="17" t="s">
        <v>551</v>
      </c>
      <c r="D196" s="8" t="s">
        <v>552</v>
      </c>
    </row>
    <row r="197" spans="1:4" ht="21">
      <c r="A197" s="11">
        <v>195</v>
      </c>
      <c r="B197" s="10" t="s">
        <v>553</v>
      </c>
      <c r="C197" s="17" t="s">
        <v>554</v>
      </c>
      <c r="D197" s="8" t="s">
        <v>555</v>
      </c>
    </row>
    <row r="198" spans="1:4" ht="42">
      <c r="A198" s="11">
        <v>196</v>
      </c>
      <c r="B198" s="10" t="s">
        <v>556</v>
      </c>
      <c r="C198" s="18" t="s">
        <v>557</v>
      </c>
      <c r="D198" s="9" t="s">
        <v>558</v>
      </c>
    </row>
    <row r="199" spans="1:4" ht="21">
      <c r="A199" s="11">
        <v>197</v>
      </c>
      <c r="B199" s="10" t="s">
        <v>559</v>
      </c>
      <c r="C199" s="17" t="s">
        <v>560</v>
      </c>
      <c r="D199" s="8" t="s">
        <v>561</v>
      </c>
    </row>
    <row r="200" spans="1:4" ht="21">
      <c r="A200" s="11">
        <v>198</v>
      </c>
      <c r="B200" s="10" t="s">
        <v>562</v>
      </c>
      <c r="C200" s="17" t="s">
        <v>563</v>
      </c>
      <c r="D200" s="8" t="s">
        <v>563</v>
      </c>
    </row>
    <row r="201" spans="1:4" ht="21">
      <c r="A201" s="11">
        <v>199</v>
      </c>
      <c r="B201" s="10" t="s">
        <v>564</v>
      </c>
      <c r="C201" s="17" t="s">
        <v>565</v>
      </c>
      <c r="D201" s="8" t="s">
        <v>566</v>
      </c>
    </row>
    <row r="202" spans="1:4" ht="21">
      <c r="A202" s="11">
        <v>200</v>
      </c>
      <c r="B202" s="10" t="s">
        <v>567</v>
      </c>
      <c r="C202" s="17" t="s">
        <v>568</v>
      </c>
      <c r="D202" s="8" t="s">
        <v>569</v>
      </c>
    </row>
    <row r="203" spans="1:4" ht="21">
      <c r="A203" s="11">
        <v>201</v>
      </c>
      <c r="B203" s="10" t="s">
        <v>570</v>
      </c>
      <c r="C203" s="17" t="s">
        <v>571</v>
      </c>
      <c r="D203" s="8" t="s">
        <v>572</v>
      </c>
    </row>
    <row r="204" spans="1:4" ht="21">
      <c r="A204" s="11">
        <v>202</v>
      </c>
      <c r="B204" s="10" t="s">
        <v>573</v>
      </c>
      <c r="C204" s="17" t="s">
        <v>574</v>
      </c>
      <c r="D204" s="8" t="s">
        <v>575</v>
      </c>
    </row>
    <row r="205" spans="1:4" ht="21">
      <c r="A205" s="11">
        <v>203</v>
      </c>
      <c r="B205" s="10" t="s">
        <v>576</v>
      </c>
      <c r="C205" s="17" t="s">
        <v>577</v>
      </c>
      <c r="D205" s="8" t="s">
        <v>578</v>
      </c>
    </row>
    <row r="206" spans="1:4" ht="21">
      <c r="A206" s="11">
        <v>204</v>
      </c>
      <c r="B206" s="10" t="s">
        <v>579</v>
      </c>
      <c r="C206" s="17" t="s">
        <v>580</v>
      </c>
      <c r="D206" s="8" t="s">
        <v>581</v>
      </c>
    </row>
    <row r="207" spans="1:4" ht="21">
      <c r="A207" s="11">
        <v>205</v>
      </c>
      <c r="B207" s="10" t="s">
        <v>582</v>
      </c>
      <c r="C207" s="17" t="s">
        <v>583</v>
      </c>
      <c r="D207" s="8" t="s">
        <v>584</v>
      </c>
    </row>
    <row r="208" spans="1:4" ht="21">
      <c r="A208" s="11">
        <v>206</v>
      </c>
      <c r="B208" s="10" t="s">
        <v>585</v>
      </c>
      <c r="C208" s="17" t="s">
        <v>586</v>
      </c>
      <c r="D208" s="8" t="s">
        <v>587</v>
      </c>
    </row>
    <row r="209" spans="1:4" ht="21">
      <c r="A209" s="11">
        <v>207</v>
      </c>
      <c r="B209" s="10" t="s">
        <v>588</v>
      </c>
      <c r="C209" s="17" t="s">
        <v>589</v>
      </c>
      <c r="D209" s="8" t="s">
        <v>590</v>
      </c>
    </row>
    <row r="210" spans="1:4" ht="21">
      <c r="A210" s="11">
        <v>208</v>
      </c>
      <c r="B210" s="10" t="s">
        <v>591</v>
      </c>
      <c r="C210" s="17" t="s">
        <v>592</v>
      </c>
      <c r="D210" s="8" t="s">
        <v>593</v>
      </c>
    </row>
    <row r="211" spans="1:4" ht="44.25" customHeight="1">
      <c r="A211" s="11">
        <v>209</v>
      </c>
      <c r="B211" s="10" t="s">
        <v>594</v>
      </c>
      <c r="C211" s="18" t="s">
        <v>595</v>
      </c>
      <c r="D211" s="9" t="s">
        <v>596</v>
      </c>
    </row>
    <row r="212" spans="1:4" ht="27" customHeight="1">
      <c r="A212" s="11">
        <v>210</v>
      </c>
      <c r="B212" s="10" t="s">
        <v>597</v>
      </c>
      <c r="C212" s="18" t="s">
        <v>598</v>
      </c>
      <c r="D212" s="9" t="s">
        <v>599</v>
      </c>
    </row>
    <row r="213" spans="1:4" ht="21">
      <c r="A213" s="11">
        <v>211</v>
      </c>
      <c r="B213" s="10" t="s">
        <v>600</v>
      </c>
      <c r="C213" s="17" t="s">
        <v>601</v>
      </c>
      <c r="D213" s="8" t="s">
        <v>602</v>
      </c>
    </row>
    <row r="214" spans="1:4" ht="21">
      <c r="A214" s="11">
        <v>212</v>
      </c>
      <c r="B214" s="10" t="s">
        <v>603</v>
      </c>
      <c r="C214" s="17" t="s">
        <v>604</v>
      </c>
      <c r="D214" s="8" t="s">
        <v>604</v>
      </c>
    </row>
    <row r="215" spans="1:4" ht="21">
      <c r="A215" s="11">
        <v>213</v>
      </c>
      <c r="B215" s="10" t="s">
        <v>605</v>
      </c>
      <c r="C215" s="17" t="s">
        <v>606</v>
      </c>
      <c r="D215" s="8" t="s">
        <v>607</v>
      </c>
    </row>
    <row r="216" spans="1:4" ht="21">
      <c r="A216" s="11">
        <v>214</v>
      </c>
      <c r="B216" s="10" t="s">
        <v>608</v>
      </c>
      <c r="C216" s="17" t="s">
        <v>609</v>
      </c>
      <c r="D216" s="8" t="s">
        <v>610</v>
      </c>
    </row>
    <row r="217" spans="1:4" ht="21">
      <c r="A217" s="11">
        <v>215</v>
      </c>
      <c r="B217" s="10" t="s">
        <v>611</v>
      </c>
      <c r="C217" s="17" t="s">
        <v>612</v>
      </c>
      <c r="D217" s="8" t="s">
        <v>613</v>
      </c>
    </row>
    <row r="218" spans="1:4" ht="21">
      <c r="A218" s="11">
        <v>216</v>
      </c>
      <c r="B218" s="10" t="s">
        <v>614</v>
      </c>
      <c r="C218" s="17" t="s">
        <v>615</v>
      </c>
      <c r="D218" s="8" t="s">
        <v>616</v>
      </c>
    </row>
    <row r="219" spans="1:4" ht="21">
      <c r="A219" s="11">
        <v>217</v>
      </c>
      <c r="B219" s="10" t="s">
        <v>617</v>
      </c>
      <c r="C219" s="17" t="s">
        <v>618</v>
      </c>
      <c r="D219" s="8" t="s">
        <v>619</v>
      </c>
    </row>
    <row r="220" spans="1:4" ht="21">
      <c r="A220" s="11">
        <v>218</v>
      </c>
      <c r="B220" s="10" t="s">
        <v>620</v>
      </c>
      <c r="C220" s="17" t="s">
        <v>618</v>
      </c>
      <c r="D220" s="8" t="s">
        <v>621</v>
      </c>
    </row>
    <row r="221" spans="1:4" ht="21">
      <c r="A221" s="11">
        <v>219</v>
      </c>
      <c r="B221" s="10" t="s">
        <v>622</v>
      </c>
      <c r="C221" s="17" t="s">
        <v>623</v>
      </c>
      <c r="D221" s="8" t="s">
        <v>624</v>
      </c>
    </row>
    <row r="222" spans="1:4" ht="21">
      <c r="A222" s="11">
        <v>220</v>
      </c>
      <c r="B222" s="10" t="s">
        <v>625</v>
      </c>
      <c r="C222" s="17" t="s">
        <v>626</v>
      </c>
      <c r="D222" s="8" t="s">
        <v>627</v>
      </c>
    </row>
    <row r="223" spans="1:4" ht="21">
      <c r="A223" s="11">
        <v>221</v>
      </c>
      <c r="B223" s="10" t="s">
        <v>628</v>
      </c>
      <c r="C223" s="17" t="s">
        <v>629</v>
      </c>
      <c r="D223" s="8" t="s">
        <v>630</v>
      </c>
    </row>
    <row r="224" spans="1:4" ht="21">
      <c r="A224" s="11">
        <v>222</v>
      </c>
      <c r="B224" s="10" t="s">
        <v>631</v>
      </c>
      <c r="C224" s="17" t="s">
        <v>632</v>
      </c>
      <c r="D224" s="8" t="s">
        <v>633</v>
      </c>
    </row>
    <row r="225" spans="1:4" ht="21">
      <c r="A225" s="11">
        <v>223</v>
      </c>
      <c r="B225" s="10" t="s">
        <v>634</v>
      </c>
      <c r="C225" s="17" t="s">
        <v>635</v>
      </c>
      <c r="D225" s="8" t="s">
        <v>636</v>
      </c>
    </row>
    <row r="226" spans="1:4" ht="21">
      <c r="A226" s="11">
        <v>224</v>
      </c>
      <c r="B226" s="10" t="s">
        <v>637</v>
      </c>
      <c r="C226" s="17" t="s">
        <v>638</v>
      </c>
      <c r="D226" s="8" t="s">
        <v>639</v>
      </c>
    </row>
    <row r="227" spans="1:4" ht="21">
      <c r="A227" s="11">
        <v>225</v>
      </c>
      <c r="B227" s="10" t="s">
        <v>640</v>
      </c>
      <c r="C227" s="17" t="s">
        <v>641</v>
      </c>
      <c r="D227" s="8" t="s">
        <v>642</v>
      </c>
    </row>
    <row r="228" spans="1:4" ht="21">
      <c r="A228" s="11">
        <v>226</v>
      </c>
      <c r="B228" s="10" t="s">
        <v>643</v>
      </c>
      <c r="C228" s="17" t="s">
        <v>644</v>
      </c>
      <c r="D228" s="8" t="s">
        <v>645</v>
      </c>
    </row>
    <row r="229" spans="1:4" ht="21">
      <c r="A229" s="11">
        <v>227</v>
      </c>
      <c r="B229" s="10" t="s">
        <v>646</v>
      </c>
      <c r="C229" s="17" t="s">
        <v>647</v>
      </c>
      <c r="D229" s="8" t="s">
        <v>648</v>
      </c>
    </row>
    <row r="230" spans="1:4" ht="21">
      <c r="A230" s="11">
        <v>228</v>
      </c>
      <c r="B230" s="10" t="s">
        <v>649</v>
      </c>
      <c r="C230" s="17" t="s">
        <v>650</v>
      </c>
      <c r="D230" s="8" t="s">
        <v>651</v>
      </c>
    </row>
    <row r="231" spans="1:4" ht="21">
      <c r="A231" s="11">
        <v>229</v>
      </c>
      <c r="B231" s="10" t="s">
        <v>652</v>
      </c>
      <c r="C231" s="17" t="s">
        <v>653</v>
      </c>
      <c r="D231" s="8" t="s">
        <v>654</v>
      </c>
    </row>
    <row r="232" spans="1:4" ht="21">
      <c r="A232" s="11">
        <v>230</v>
      </c>
      <c r="B232" s="10" t="s">
        <v>655</v>
      </c>
      <c r="C232" s="17" t="s">
        <v>656</v>
      </c>
      <c r="D232" s="8" t="s">
        <v>656</v>
      </c>
    </row>
    <row r="233" spans="1:4" ht="21">
      <c r="A233" s="11">
        <v>231</v>
      </c>
      <c r="B233" s="10" t="s">
        <v>658</v>
      </c>
      <c r="C233" s="17" t="s">
        <v>659</v>
      </c>
      <c r="D233" s="8" t="s">
        <v>660</v>
      </c>
    </row>
    <row r="234" spans="1:4" ht="21">
      <c r="A234" s="11">
        <v>232</v>
      </c>
      <c r="B234" s="10" t="s">
        <v>661</v>
      </c>
      <c r="C234" s="17" t="s">
        <v>662</v>
      </c>
      <c r="D234" s="8" t="s">
        <v>663</v>
      </c>
    </row>
    <row r="235" spans="1:4" ht="21">
      <c r="A235" s="11">
        <v>233</v>
      </c>
      <c r="B235" s="10" t="s">
        <v>664</v>
      </c>
      <c r="C235" s="17" t="s">
        <v>665</v>
      </c>
      <c r="D235" s="8" t="s">
        <v>665</v>
      </c>
    </row>
    <row r="236" spans="1:4" ht="21">
      <c r="A236" s="11">
        <v>234</v>
      </c>
      <c r="B236" s="10" t="s">
        <v>666</v>
      </c>
      <c r="C236" s="17" t="s">
        <v>667</v>
      </c>
      <c r="D236" s="8" t="s">
        <v>668</v>
      </c>
    </row>
    <row r="237" spans="1:4" ht="21">
      <c r="A237" s="11">
        <v>235</v>
      </c>
      <c r="B237" s="10" t="s">
        <v>669</v>
      </c>
      <c r="C237" s="17" t="s">
        <v>670</v>
      </c>
      <c r="D237" s="8" t="s">
        <v>671</v>
      </c>
    </row>
    <row r="238" spans="1:4" ht="21">
      <c r="A238" s="11">
        <v>236</v>
      </c>
      <c r="B238" s="10" t="s">
        <v>672</v>
      </c>
      <c r="C238" s="17" t="s">
        <v>673</v>
      </c>
      <c r="D238" s="8" t="s">
        <v>673</v>
      </c>
    </row>
    <row r="239" spans="1:4" ht="21">
      <c r="A239" s="11">
        <v>237</v>
      </c>
      <c r="B239" s="10" t="s">
        <v>674</v>
      </c>
      <c r="C239" s="17" t="s">
        <v>675</v>
      </c>
      <c r="D239" s="8" t="s">
        <v>675</v>
      </c>
    </row>
    <row r="240" spans="1:4" ht="24.75" customHeight="1">
      <c r="A240" s="11">
        <v>238</v>
      </c>
      <c r="B240" s="10" t="s">
        <v>676</v>
      </c>
      <c r="C240" s="18" t="s">
        <v>677</v>
      </c>
      <c r="D240" s="9" t="s">
        <v>678</v>
      </c>
    </row>
    <row r="241" spans="1:4" ht="42">
      <c r="A241" s="11">
        <v>239</v>
      </c>
      <c r="B241" s="10" t="s">
        <v>679</v>
      </c>
      <c r="C241" s="18" t="s">
        <v>680</v>
      </c>
      <c r="D241" s="9" t="s">
        <v>681</v>
      </c>
    </row>
    <row r="242" spans="1:4" ht="21">
      <c r="A242" s="11">
        <v>240</v>
      </c>
      <c r="B242" s="10" t="s">
        <v>682</v>
      </c>
      <c r="C242" s="17" t="s">
        <v>683</v>
      </c>
      <c r="D242" s="8" t="s">
        <v>683</v>
      </c>
    </row>
    <row r="243" spans="1:4" ht="21">
      <c r="A243" s="11">
        <v>241</v>
      </c>
      <c r="B243" s="10" t="s">
        <v>684</v>
      </c>
      <c r="C243" s="17" t="s">
        <v>685</v>
      </c>
      <c r="D243" s="8" t="s">
        <v>686</v>
      </c>
    </row>
    <row r="244" spans="1:4" ht="21">
      <c r="A244" s="11">
        <v>242</v>
      </c>
      <c r="B244" s="10" t="s">
        <v>687</v>
      </c>
      <c r="C244" s="17" t="s">
        <v>688</v>
      </c>
      <c r="D244" s="8" t="s">
        <v>689</v>
      </c>
    </row>
    <row r="245" spans="1:4" ht="21">
      <c r="A245" s="11">
        <v>243</v>
      </c>
      <c r="B245" s="10" t="s">
        <v>690</v>
      </c>
      <c r="C245" s="17" t="s">
        <v>691</v>
      </c>
      <c r="D245" s="8" t="s">
        <v>692</v>
      </c>
    </row>
    <row r="246" spans="1:4" ht="21">
      <c r="A246" s="11">
        <v>244</v>
      </c>
      <c r="B246" s="10" t="s">
        <v>693</v>
      </c>
      <c r="C246" s="17" t="s">
        <v>694</v>
      </c>
      <c r="D246" s="8" t="s">
        <v>695</v>
      </c>
    </row>
    <row r="247" spans="1:4" ht="21">
      <c r="A247" s="11">
        <v>245</v>
      </c>
      <c r="B247" s="10" t="s">
        <v>696</v>
      </c>
      <c r="C247" s="17" t="s">
        <v>697</v>
      </c>
      <c r="D247" s="8" t="s">
        <v>698</v>
      </c>
    </row>
    <row r="248" spans="1:4" ht="21">
      <c r="A248" s="11">
        <v>246</v>
      </c>
      <c r="B248" s="10" t="s">
        <v>699</v>
      </c>
      <c r="C248" s="17" t="s">
        <v>700</v>
      </c>
      <c r="D248" s="8" t="s">
        <v>701</v>
      </c>
    </row>
    <row r="249" spans="1:4" ht="21">
      <c r="A249" s="11">
        <v>247</v>
      </c>
      <c r="B249" s="10" t="s">
        <v>702</v>
      </c>
      <c r="C249" s="17" t="s">
        <v>703</v>
      </c>
      <c r="D249" s="8" t="s">
        <v>704</v>
      </c>
    </row>
    <row r="250" spans="1:4" ht="21">
      <c r="A250" s="11">
        <v>248</v>
      </c>
      <c r="B250" s="10" t="s">
        <v>705</v>
      </c>
      <c r="C250" s="17" t="s">
        <v>706</v>
      </c>
      <c r="D250" s="8" t="s">
        <v>707</v>
      </c>
    </row>
    <row r="251" spans="1:4" ht="42">
      <c r="A251" s="11">
        <v>249</v>
      </c>
      <c r="B251" s="10" t="s">
        <v>708</v>
      </c>
      <c r="C251" s="18" t="s">
        <v>709</v>
      </c>
      <c r="D251" s="9" t="s">
        <v>710</v>
      </c>
    </row>
    <row r="252" spans="1:4" ht="21">
      <c r="A252" s="11">
        <v>250</v>
      </c>
      <c r="B252" s="10" t="s">
        <v>711</v>
      </c>
      <c r="C252" s="17" t="s">
        <v>712</v>
      </c>
      <c r="D252" s="8" t="s">
        <v>713</v>
      </c>
    </row>
    <row r="253" spans="1:4" ht="21">
      <c r="A253" s="11">
        <v>251</v>
      </c>
      <c r="B253" s="10" t="s">
        <v>714</v>
      </c>
      <c r="C253" s="17" t="s">
        <v>715</v>
      </c>
      <c r="D253" s="8" t="s">
        <v>716</v>
      </c>
    </row>
    <row r="254" spans="1:4" ht="21">
      <c r="A254" s="11">
        <v>252</v>
      </c>
      <c r="B254" s="10" t="s">
        <v>717</v>
      </c>
      <c r="C254" s="17" t="s">
        <v>718</v>
      </c>
      <c r="D254" s="8" t="s">
        <v>719</v>
      </c>
    </row>
    <row r="255" spans="1:4" ht="21">
      <c r="A255" s="11">
        <v>253</v>
      </c>
      <c r="B255" s="10" t="s">
        <v>720</v>
      </c>
      <c r="C255" s="17" t="s">
        <v>721</v>
      </c>
      <c r="D255" s="8" t="s">
        <v>722</v>
      </c>
    </row>
    <row r="256" spans="1:4" ht="21">
      <c r="A256" s="11">
        <v>254</v>
      </c>
      <c r="B256" s="10" t="s">
        <v>723</v>
      </c>
      <c r="C256" s="17" t="s">
        <v>724</v>
      </c>
      <c r="D256" s="8" t="s">
        <v>725</v>
      </c>
    </row>
    <row r="257" spans="1:4" ht="21">
      <c r="A257" s="11">
        <v>255</v>
      </c>
      <c r="B257" s="10" t="s">
        <v>726</v>
      </c>
      <c r="C257" s="17" t="s">
        <v>727</v>
      </c>
      <c r="D257" s="8" t="s">
        <v>727</v>
      </c>
    </row>
    <row r="258" spans="1:4" ht="21">
      <c r="A258" s="11">
        <v>256</v>
      </c>
      <c r="B258" s="10" t="s">
        <v>728</v>
      </c>
      <c r="C258" s="17" t="s">
        <v>729</v>
      </c>
      <c r="D258" s="8" t="s">
        <v>730</v>
      </c>
    </row>
    <row r="259" spans="1:4" ht="21">
      <c r="A259" s="11">
        <v>257</v>
      </c>
      <c r="B259" s="10" t="s">
        <v>731</v>
      </c>
      <c r="C259" s="17" t="s">
        <v>732</v>
      </c>
      <c r="D259" s="8" t="s">
        <v>733</v>
      </c>
    </row>
    <row r="260" spans="1:4" ht="42">
      <c r="A260" s="11">
        <v>258</v>
      </c>
      <c r="B260" s="10" t="s">
        <v>734</v>
      </c>
      <c r="C260" s="18" t="s">
        <v>735</v>
      </c>
      <c r="D260" s="9" t="s">
        <v>736</v>
      </c>
    </row>
    <row r="261" spans="1:4" ht="21">
      <c r="A261" s="11">
        <v>259</v>
      </c>
      <c r="B261" s="10" t="s">
        <v>737</v>
      </c>
      <c r="C261" s="17" t="s">
        <v>712</v>
      </c>
      <c r="D261" s="8" t="s">
        <v>738</v>
      </c>
    </row>
    <row r="262" spans="1:4" ht="21">
      <c r="A262" s="11">
        <v>260</v>
      </c>
      <c r="B262" s="10" t="s">
        <v>739</v>
      </c>
      <c r="C262" s="17" t="s">
        <v>740</v>
      </c>
      <c r="D262" s="8" t="s">
        <v>741</v>
      </c>
    </row>
    <row r="263" spans="1:4" ht="21">
      <c r="A263" s="11">
        <v>261</v>
      </c>
      <c r="B263" s="10" t="s">
        <v>742</v>
      </c>
      <c r="C263" s="17" t="s">
        <v>743</v>
      </c>
      <c r="D263" s="8" t="s">
        <v>744</v>
      </c>
    </row>
    <row r="264" spans="1:4" ht="42">
      <c r="A264" s="11">
        <v>262</v>
      </c>
      <c r="B264" s="10" t="s">
        <v>745</v>
      </c>
      <c r="C264" s="18" t="s">
        <v>746</v>
      </c>
      <c r="D264" s="9" t="s">
        <v>747</v>
      </c>
    </row>
    <row r="265" spans="1:4" ht="21">
      <c r="A265" s="11">
        <v>263</v>
      </c>
      <c r="B265" s="10" t="s">
        <v>748</v>
      </c>
      <c r="C265" s="17" t="s">
        <v>749</v>
      </c>
      <c r="D265" s="8" t="s">
        <v>750</v>
      </c>
    </row>
    <row r="266" spans="1:4" ht="21">
      <c r="A266" s="11">
        <v>264</v>
      </c>
      <c r="B266" s="10" t="s">
        <v>751</v>
      </c>
      <c r="C266" s="17" t="s">
        <v>752</v>
      </c>
      <c r="D266" s="8" t="s">
        <v>753</v>
      </c>
    </row>
    <row r="267" spans="1:4" ht="21">
      <c r="A267" s="11">
        <v>265</v>
      </c>
      <c r="B267" s="10" t="s">
        <v>754</v>
      </c>
      <c r="C267" s="17" t="s">
        <v>755</v>
      </c>
      <c r="D267" s="8" t="s">
        <v>756</v>
      </c>
    </row>
    <row r="268" spans="1:4" ht="21">
      <c r="A268" s="11">
        <v>266</v>
      </c>
      <c r="B268" s="10" t="s">
        <v>757</v>
      </c>
      <c r="C268" s="17" t="s">
        <v>758</v>
      </c>
      <c r="D268" s="8" t="s">
        <v>759</v>
      </c>
    </row>
    <row r="269" spans="1:4" ht="21">
      <c r="A269" s="11">
        <v>267</v>
      </c>
      <c r="B269" s="10" t="s">
        <v>760</v>
      </c>
      <c r="C269" s="17" t="s">
        <v>761</v>
      </c>
      <c r="D269" s="8" t="s">
        <v>762</v>
      </c>
    </row>
    <row r="270" spans="1:4" ht="21">
      <c r="A270" s="11">
        <v>268</v>
      </c>
      <c r="B270" s="10" t="s">
        <v>763</v>
      </c>
      <c r="C270" s="17" t="s">
        <v>764</v>
      </c>
      <c r="D270" s="8" t="s">
        <v>765</v>
      </c>
    </row>
    <row r="271" spans="1:4" ht="21">
      <c r="A271" s="11">
        <v>269</v>
      </c>
      <c r="B271" s="10" t="s">
        <v>766</v>
      </c>
      <c r="C271" s="17" t="s">
        <v>767</v>
      </c>
      <c r="D271" s="8" t="s">
        <v>768</v>
      </c>
    </row>
    <row r="272" spans="1:4" ht="42">
      <c r="A272" s="11">
        <v>270</v>
      </c>
      <c r="B272" s="10" t="s">
        <v>769</v>
      </c>
      <c r="C272" s="18" t="s">
        <v>770</v>
      </c>
      <c r="D272" s="9" t="s">
        <v>771</v>
      </c>
    </row>
    <row r="273" spans="1:4" ht="21">
      <c r="A273" s="11">
        <v>271</v>
      </c>
      <c r="B273" s="10" t="s">
        <v>772</v>
      </c>
      <c r="C273" s="17" t="s">
        <v>773</v>
      </c>
      <c r="D273" s="8" t="s">
        <v>774</v>
      </c>
    </row>
    <row r="274" spans="1:4" ht="21">
      <c r="A274" s="11">
        <v>272</v>
      </c>
      <c r="B274" s="10" t="s">
        <v>775</v>
      </c>
      <c r="C274" s="17" t="s">
        <v>776</v>
      </c>
      <c r="D274" s="8" t="s">
        <v>777</v>
      </c>
    </row>
    <row r="275" spans="1:4" ht="21">
      <c r="A275" s="11">
        <v>273</v>
      </c>
      <c r="B275" s="10" t="s">
        <v>778</v>
      </c>
      <c r="C275" s="17" t="s">
        <v>779</v>
      </c>
      <c r="D275" s="8" t="s">
        <v>780</v>
      </c>
    </row>
    <row r="276" spans="1:4" ht="21">
      <c r="A276" s="11">
        <v>274</v>
      </c>
      <c r="B276" s="10" t="s">
        <v>781</v>
      </c>
      <c r="C276" s="17" t="s">
        <v>782</v>
      </c>
      <c r="D276" s="8" t="s">
        <v>783</v>
      </c>
    </row>
    <row r="277" spans="1:4" ht="21">
      <c r="A277" s="11">
        <v>275</v>
      </c>
      <c r="B277" s="10" t="s">
        <v>784</v>
      </c>
      <c r="C277" s="17" t="s">
        <v>785</v>
      </c>
      <c r="D277" s="8" t="s">
        <v>786</v>
      </c>
    </row>
    <row r="278" spans="1:4" ht="21">
      <c r="A278" s="11">
        <v>276</v>
      </c>
      <c r="B278" s="10" t="s">
        <v>787</v>
      </c>
      <c r="C278" s="17" t="s">
        <v>788</v>
      </c>
      <c r="D278" s="8" t="s">
        <v>789</v>
      </c>
    </row>
    <row r="279" spans="1:4" ht="21">
      <c r="A279" s="11">
        <v>277</v>
      </c>
      <c r="B279" s="10" t="s">
        <v>790</v>
      </c>
      <c r="C279" s="17" t="s">
        <v>791</v>
      </c>
      <c r="D279" s="8" t="s">
        <v>792</v>
      </c>
    </row>
    <row r="280" spans="1:4" ht="21">
      <c r="A280" s="11">
        <v>278</v>
      </c>
      <c r="B280" s="10" t="s">
        <v>793</v>
      </c>
      <c r="C280" s="17" t="s">
        <v>794</v>
      </c>
      <c r="D280" s="8" t="s">
        <v>795</v>
      </c>
    </row>
    <row r="281" spans="1:4" ht="21">
      <c r="A281" s="11">
        <v>279</v>
      </c>
      <c r="B281" s="10" t="s">
        <v>796</v>
      </c>
      <c r="C281" s="17" t="s">
        <v>797</v>
      </c>
      <c r="D281" s="8" t="s">
        <v>797</v>
      </c>
    </row>
    <row r="282" spans="1:4" ht="21">
      <c r="A282" s="11">
        <v>280</v>
      </c>
      <c r="B282" s="10" t="s">
        <v>798</v>
      </c>
      <c r="C282" s="17" t="s">
        <v>799</v>
      </c>
      <c r="D282" s="8" t="s">
        <v>800</v>
      </c>
    </row>
    <row r="283" spans="1:4" ht="21">
      <c r="A283" s="11">
        <v>281</v>
      </c>
      <c r="B283" s="10" t="s">
        <v>801</v>
      </c>
      <c r="C283" s="17" t="s">
        <v>802</v>
      </c>
      <c r="D283" s="8" t="s">
        <v>803</v>
      </c>
    </row>
    <row r="284" spans="1:4" ht="21">
      <c r="A284" s="11">
        <v>282</v>
      </c>
      <c r="B284" s="10" t="s">
        <v>804</v>
      </c>
      <c r="C284" s="17" t="s">
        <v>805</v>
      </c>
      <c r="D284" s="8" t="s">
        <v>806</v>
      </c>
    </row>
    <row r="285" spans="1:4" ht="21">
      <c r="A285" s="11">
        <v>283</v>
      </c>
      <c r="B285" s="10" t="s">
        <v>807</v>
      </c>
      <c r="C285" s="17" t="s">
        <v>808</v>
      </c>
      <c r="D285" s="8" t="s">
        <v>809</v>
      </c>
    </row>
    <row r="286" spans="1:4" ht="21">
      <c r="A286" s="11">
        <v>284</v>
      </c>
      <c r="B286" s="10" t="s">
        <v>810</v>
      </c>
      <c r="C286" s="17" t="s">
        <v>811</v>
      </c>
      <c r="D286" s="8" t="s">
        <v>812</v>
      </c>
    </row>
    <row r="287" spans="1:4" ht="21">
      <c r="A287" s="11">
        <v>285</v>
      </c>
      <c r="B287" s="10" t="s">
        <v>813</v>
      </c>
      <c r="C287" s="17" t="s">
        <v>814</v>
      </c>
      <c r="D287" s="8" t="s">
        <v>815</v>
      </c>
    </row>
    <row r="288" spans="1:4" ht="21">
      <c r="A288" s="11">
        <v>286</v>
      </c>
      <c r="B288" s="10" t="s">
        <v>816</v>
      </c>
      <c r="C288" s="17" t="s">
        <v>817</v>
      </c>
      <c r="D288" s="8" t="s">
        <v>818</v>
      </c>
    </row>
    <row r="289" spans="1:4" ht="21">
      <c r="A289" s="11">
        <v>287</v>
      </c>
      <c r="B289" s="10" t="s">
        <v>819</v>
      </c>
      <c r="C289" s="17" t="s">
        <v>820</v>
      </c>
      <c r="D289" s="8" t="s">
        <v>821</v>
      </c>
    </row>
    <row r="290" spans="1:4" ht="42">
      <c r="A290" s="11">
        <v>288</v>
      </c>
      <c r="B290" s="10" t="s">
        <v>822</v>
      </c>
      <c r="C290" s="18" t="s">
        <v>823</v>
      </c>
      <c r="D290" s="13" t="s">
        <v>824</v>
      </c>
    </row>
    <row r="291" spans="1:4" ht="21">
      <c r="A291" s="11">
        <v>289</v>
      </c>
      <c r="B291" s="10" t="s">
        <v>825</v>
      </c>
      <c r="C291" s="17" t="s">
        <v>826</v>
      </c>
      <c r="D291" s="8" t="s">
        <v>827</v>
      </c>
    </row>
    <row r="292" spans="1:4" ht="21">
      <c r="A292" s="11">
        <v>290</v>
      </c>
      <c r="B292" s="10" t="s">
        <v>828</v>
      </c>
      <c r="C292" s="17" t="s">
        <v>829</v>
      </c>
      <c r="D292" s="8" t="s">
        <v>827</v>
      </c>
    </row>
    <row r="293" spans="1:4" ht="21">
      <c r="A293" s="11">
        <v>291</v>
      </c>
      <c r="B293" s="10" t="s">
        <v>830</v>
      </c>
      <c r="C293" s="17" t="s">
        <v>831</v>
      </c>
      <c r="D293" s="8" t="s">
        <v>832</v>
      </c>
    </row>
    <row r="294" spans="1:4" ht="21">
      <c r="A294" s="11">
        <v>292</v>
      </c>
      <c r="B294" s="10" t="s">
        <v>833</v>
      </c>
      <c r="C294" s="17" t="s">
        <v>834</v>
      </c>
      <c r="D294" s="8" t="s">
        <v>835</v>
      </c>
    </row>
    <row r="295" spans="1:4" ht="21">
      <c r="A295" s="11">
        <v>293</v>
      </c>
      <c r="B295" s="10" t="s">
        <v>836</v>
      </c>
      <c r="C295" s="17" t="s">
        <v>837</v>
      </c>
      <c r="D295" s="8" t="s">
        <v>838</v>
      </c>
    </row>
    <row r="296" spans="1:4" ht="21">
      <c r="A296" s="11">
        <v>294</v>
      </c>
      <c r="B296" s="10" t="s">
        <v>839</v>
      </c>
      <c r="C296" s="17" t="s">
        <v>840</v>
      </c>
      <c r="D296" s="8" t="s">
        <v>841</v>
      </c>
    </row>
    <row r="297" spans="1:4" ht="21">
      <c r="A297" s="11">
        <v>295</v>
      </c>
      <c r="B297" s="10" t="s">
        <v>842</v>
      </c>
      <c r="C297" s="17" t="s">
        <v>843</v>
      </c>
      <c r="D297" s="8" t="s">
        <v>844</v>
      </c>
    </row>
    <row r="298" spans="1:4" ht="21">
      <c r="A298" s="11">
        <v>296</v>
      </c>
      <c r="B298" s="10" t="s">
        <v>845</v>
      </c>
      <c r="C298" s="17" t="s">
        <v>846</v>
      </c>
      <c r="D298" s="8" t="s">
        <v>847</v>
      </c>
    </row>
    <row r="299" spans="1:4" ht="21">
      <c r="A299" s="11">
        <v>297</v>
      </c>
      <c r="B299" s="10" t="s">
        <v>848</v>
      </c>
      <c r="C299" s="17" t="s">
        <v>849</v>
      </c>
      <c r="D299" s="8" t="s">
        <v>850</v>
      </c>
    </row>
    <row r="300" spans="1:4" ht="21">
      <c r="A300" s="11">
        <v>298</v>
      </c>
      <c r="B300" s="10" t="s">
        <v>851</v>
      </c>
      <c r="C300" s="17" t="s">
        <v>852</v>
      </c>
      <c r="D300" s="8" t="s">
        <v>853</v>
      </c>
    </row>
    <row r="301" spans="1:4" ht="21">
      <c r="A301" s="11">
        <v>299</v>
      </c>
      <c r="B301" s="10" t="s">
        <v>854</v>
      </c>
      <c r="C301" s="17" t="s">
        <v>855</v>
      </c>
      <c r="D301" s="8" t="s">
        <v>856</v>
      </c>
    </row>
    <row r="302" spans="1:4" ht="45" customHeight="1">
      <c r="A302" s="11">
        <v>300</v>
      </c>
      <c r="B302" s="10" t="s">
        <v>857</v>
      </c>
      <c r="C302" s="18" t="s">
        <v>858</v>
      </c>
      <c r="D302" s="9" t="s">
        <v>859</v>
      </c>
    </row>
    <row r="303" spans="1:4" ht="21">
      <c r="A303" s="11">
        <v>301</v>
      </c>
      <c r="B303" s="10" t="s">
        <v>860</v>
      </c>
      <c r="C303" s="17" t="s">
        <v>861</v>
      </c>
      <c r="D303" s="8" t="s">
        <v>862</v>
      </c>
    </row>
    <row r="304" spans="1:4" ht="21">
      <c r="A304" s="11">
        <v>302</v>
      </c>
      <c r="B304" s="10" t="s">
        <v>863</v>
      </c>
      <c r="C304" s="17" t="s">
        <v>864</v>
      </c>
      <c r="D304" s="8"/>
    </row>
    <row r="305" spans="1:4" ht="44.25" customHeight="1">
      <c r="A305" s="11">
        <v>303</v>
      </c>
      <c r="B305" s="10" t="s">
        <v>865</v>
      </c>
      <c r="C305" s="18" t="s">
        <v>866</v>
      </c>
      <c r="D305" s="8"/>
    </row>
    <row r="306" spans="1:4" ht="21">
      <c r="A306" s="11">
        <v>304</v>
      </c>
      <c r="B306" s="10" t="s">
        <v>867</v>
      </c>
      <c r="C306" s="17" t="s">
        <v>868</v>
      </c>
      <c r="D306" s="8"/>
    </row>
    <row r="307" spans="1:4" ht="27" customHeight="1">
      <c r="A307" s="11">
        <v>305</v>
      </c>
      <c r="B307" s="10" t="s">
        <v>869</v>
      </c>
      <c r="C307" s="18" t="s">
        <v>870</v>
      </c>
      <c r="D307" s="9" t="s">
        <v>871</v>
      </c>
    </row>
    <row r="308" spans="1:4" ht="21">
      <c r="A308" s="11">
        <v>306</v>
      </c>
      <c r="B308" s="10" t="s">
        <v>872</v>
      </c>
      <c r="C308" s="17" t="s">
        <v>873</v>
      </c>
      <c r="D308" s="8" t="s">
        <v>874</v>
      </c>
    </row>
    <row r="309" spans="1:4" ht="21">
      <c r="A309" s="11">
        <v>307</v>
      </c>
      <c r="B309" s="10" t="s">
        <v>875</v>
      </c>
      <c r="C309" s="17" t="s">
        <v>876</v>
      </c>
      <c r="D309" s="8" t="s">
        <v>877</v>
      </c>
    </row>
    <row r="310" spans="1:4" ht="21">
      <c r="A310" s="11">
        <v>308</v>
      </c>
      <c r="B310" s="10" t="s">
        <v>878</v>
      </c>
      <c r="C310" s="17" t="s">
        <v>629</v>
      </c>
      <c r="D310" s="8" t="s">
        <v>879</v>
      </c>
    </row>
    <row r="311" spans="1:4" ht="21">
      <c r="A311" s="11">
        <v>309</v>
      </c>
      <c r="B311" s="10" t="s">
        <v>880</v>
      </c>
      <c r="C311" s="17" t="s">
        <v>881</v>
      </c>
      <c r="D311" s="8" t="s">
        <v>874</v>
      </c>
    </row>
    <row r="312" spans="1:4" ht="21">
      <c r="A312" s="11">
        <v>310</v>
      </c>
      <c r="B312" s="10" t="s">
        <v>882</v>
      </c>
      <c r="C312" s="17" t="s">
        <v>883</v>
      </c>
      <c r="D312" s="8" t="s">
        <v>884</v>
      </c>
    </row>
    <row r="313" spans="1:4" ht="21">
      <c r="A313" s="11">
        <v>311</v>
      </c>
      <c r="B313" s="10" t="s">
        <v>885</v>
      </c>
      <c r="C313" s="17" t="s">
        <v>629</v>
      </c>
      <c r="D313" s="8" t="s">
        <v>886</v>
      </c>
    </row>
    <row r="314" spans="1:4" ht="21">
      <c r="A314" s="11">
        <v>312</v>
      </c>
      <c r="B314" s="10" t="s">
        <v>887</v>
      </c>
      <c r="C314" s="17" t="s">
        <v>888</v>
      </c>
      <c r="D314" s="8" t="s">
        <v>889</v>
      </c>
    </row>
    <row r="315" spans="1:4" ht="21">
      <c r="A315" s="11">
        <v>313</v>
      </c>
      <c r="B315" s="10" t="s">
        <v>890</v>
      </c>
      <c r="C315" s="17" t="s">
        <v>891</v>
      </c>
      <c r="D315" s="8" t="s">
        <v>892</v>
      </c>
    </row>
    <row r="316" spans="1:4" ht="21">
      <c r="A316" s="11">
        <v>314</v>
      </c>
      <c r="B316" s="10" t="s">
        <v>893</v>
      </c>
      <c r="C316" s="17" t="s">
        <v>894</v>
      </c>
      <c r="D316" s="8" t="s">
        <v>895</v>
      </c>
    </row>
    <row r="317" spans="1:4" ht="45" customHeight="1">
      <c r="A317" s="11">
        <v>315</v>
      </c>
      <c r="B317" s="10" t="s">
        <v>896</v>
      </c>
      <c r="C317" s="18" t="s">
        <v>897</v>
      </c>
      <c r="D317" s="8" t="s">
        <v>898</v>
      </c>
    </row>
    <row r="318" spans="1:4" ht="21">
      <c r="A318" s="11">
        <v>316</v>
      </c>
      <c r="B318" s="10" t="s">
        <v>899</v>
      </c>
      <c r="C318" s="17" t="s">
        <v>900</v>
      </c>
      <c r="D318" s="8" t="s">
        <v>901</v>
      </c>
    </row>
    <row r="319" spans="1:4" ht="21">
      <c r="A319" s="11">
        <v>317</v>
      </c>
      <c r="B319" s="10" t="s">
        <v>902</v>
      </c>
      <c r="C319" s="17" t="s">
        <v>903</v>
      </c>
      <c r="D319" s="8" t="s">
        <v>904</v>
      </c>
    </row>
    <row r="320" spans="1:4" ht="21">
      <c r="A320" s="11">
        <v>318</v>
      </c>
      <c r="B320" s="10" t="s">
        <v>905</v>
      </c>
      <c r="C320" s="17" t="s">
        <v>906</v>
      </c>
      <c r="D320" s="8" t="s">
        <v>907</v>
      </c>
    </row>
    <row r="321" spans="1:4" ht="21">
      <c r="A321" s="11">
        <v>319</v>
      </c>
      <c r="B321" s="10" t="s">
        <v>908</v>
      </c>
      <c r="C321" s="17" t="s">
        <v>909</v>
      </c>
      <c r="D321" s="8" t="s">
        <v>910</v>
      </c>
    </row>
    <row r="322" spans="1:4" ht="21">
      <c r="A322" s="11">
        <v>320</v>
      </c>
      <c r="B322" s="10" t="s">
        <v>911</v>
      </c>
      <c r="C322" s="17" t="s">
        <v>912</v>
      </c>
      <c r="D322" s="8" t="s">
        <v>913</v>
      </c>
    </row>
    <row r="323" spans="1:4" ht="21">
      <c r="A323" s="11">
        <v>321</v>
      </c>
      <c r="B323" s="10" t="s">
        <v>914</v>
      </c>
      <c r="C323" s="17" t="s">
        <v>915</v>
      </c>
      <c r="D323" s="8" t="s">
        <v>916</v>
      </c>
    </row>
    <row r="324" spans="1:4" ht="21">
      <c r="A324" s="11">
        <v>322</v>
      </c>
      <c r="B324" s="10" t="s">
        <v>917</v>
      </c>
      <c r="C324" s="17" t="s">
        <v>918</v>
      </c>
      <c r="D324" s="8" t="s">
        <v>919</v>
      </c>
    </row>
    <row r="325" spans="1:4" ht="21">
      <c r="A325" s="11">
        <v>323</v>
      </c>
      <c r="B325" s="10" t="s">
        <v>920</v>
      </c>
      <c r="C325" s="17" t="s">
        <v>921</v>
      </c>
      <c r="D325" s="8" t="s">
        <v>922</v>
      </c>
    </row>
    <row r="326" spans="1:4" ht="23.25" customHeight="1">
      <c r="A326" s="11">
        <v>324</v>
      </c>
      <c r="B326" s="10" t="s">
        <v>923</v>
      </c>
      <c r="C326" s="18" t="s">
        <v>924</v>
      </c>
      <c r="D326" s="8" t="s">
        <v>925</v>
      </c>
    </row>
    <row r="327" spans="1:4" ht="42">
      <c r="A327" s="11">
        <v>325</v>
      </c>
      <c r="B327" s="10" t="s">
        <v>926</v>
      </c>
      <c r="C327" s="18" t="s">
        <v>927</v>
      </c>
      <c r="D327" s="9" t="s">
        <v>928</v>
      </c>
    </row>
    <row r="328" spans="1:4" ht="21">
      <c r="A328" s="11">
        <v>326</v>
      </c>
      <c r="B328" s="10" t="s">
        <v>929</v>
      </c>
      <c r="C328" s="17" t="s">
        <v>930</v>
      </c>
      <c r="D328" s="8" t="s">
        <v>930</v>
      </c>
    </row>
    <row r="329" spans="1:4" ht="21">
      <c r="A329" s="11">
        <v>327</v>
      </c>
      <c r="B329" s="10" t="s">
        <v>931</v>
      </c>
      <c r="C329" s="17" t="s">
        <v>932</v>
      </c>
      <c r="D329" s="8" t="s">
        <v>933</v>
      </c>
    </row>
    <row r="330" spans="1:4" ht="21">
      <c r="A330" s="11">
        <v>328</v>
      </c>
      <c r="B330" s="10" t="s">
        <v>934</v>
      </c>
      <c r="C330" s="17" t="s">
        <v>935</v>
      </c>
      <c r="D330" s="8" t="s">
        <v>936</v>
      </c>
    </row>
    <row r="331" spans="1:4" ht="21">
      <c r="A331" s="11">
        <v>329</v>
      </c>
      <c r="B331" s="10" t="s">
        <v>937</v>
      </c>
      <c r="C331" s="17" t="s">
        <v>938</v>
      </c>
      <c r="D331" s="8" t="s">
        <v>938</v>
      </c>
    </row>
    <row r="332" spans="1:4" ht="47.25" customHeight="1">
      <c r="A332" s="11">
        <v>330</v>
      </c>
      <c r="B332" s="10" t="s">
        <v>939</v>
      </c>
      <c r="C332" s="18" t="s">
        <v>940</v>
      </c>
      <c r="D332" s="9" t="s">
        <v>941</v>
      </c>
    </row>
    <row r="333" spans="1:4" ht="21">
      <c r="A333" s="11">
        <v>331</v>
      </c>
      <c r="B333" s="10" t="s">
        <v>942</v>
      </c>
      <c r="C333" s="17" t="s">
        <v>943</v>
      </c>
      <c r="D333" s="8" t="s">
        <v>944</v>
      </c>
    </row>
    <row r="334" spans="1:4" ht="21">
      <c r="A334" s="11">
        <v>332</v>
      </c>
      <c r="B334" s="10" t="s">
        <v>945</v>
      </c>
      <c r="C334" s="17" t="s">
        <v>946</v>
      </c>
      <c r="D334" s="8" t="s">
        <v>947</v>
      </c>
    </row>
    <row r="335" spans="1:4" ht="21">
      <c r="A335" s="11">
        <v>333</v>
      </c>
      <c r="B335" s="10" t="s">
        <v>948</v>
      </c>
      <c r="C335" s="17" t="s">
        <v>949</v>
      </c>
      <c r="D335" s="8" t="s">
        <v>949</v>
      </c>
    </row>
    <row r="336" spans="1:4" ht="21">
      <c r="A336" s="11">
        <v>334</v>
      </c>
      <c r="B336" s="10" t="s">
        <v>950</v>
      </c>
      <c r="C336" s="17" t="s">
        <v>951</v>
      </c>
      <c r="D336" s="8" t="s">
        <v>952</v>
      </c>
    </row>
    <row r="337" spans="1:4" ht="21">
      <c r="A337" s="11">
        <v>335</v>
      </c>
      <c r="B337" s="10" t="s">
        <v>953</v>
      </c>
      <c r="C337" s="17" t="s">
        <v>954</v>
      </c>
      <c r="D337" s="8" t="s">
        <v>955</v>
      </c>
    </row>
    <row r="338" spans="1:4" ht="21">
      <c r="A338" s="11">
        <v>336</v>
      </c>
      <c r="B338" s="10" t="s">
        <v>956</v>
      </c>
      <c r="C338" s="17" t="s">
        <v>957</v>
      </c>
      <c r="D338" s="8" t="s">
        <v>958</v>
      </c>
    </row>
    <row r="339" spans="1:4" ht="21">
      <c r="A339" s="11">
        <v>337</v>
      </c>
      <c r="B339" s="10" t="s">
        <v>959</v>
      </c>
      <c r="C339" s="17" t="s">
        <v>960</v>
      </c>
      <c r="D339" s="8" t="s">
        <v>961</v>
      </c>
    </row>
    <row r="340" spans="1:4" ht="21">
      <c r="A340" s="11">
        <v>338</v>
      </c>
      <c r="B340" s="10" t="s">
        <v>962</v>
      </c>
      <c r="C340" s="17" t="s">
        <v>963</v>
      </c>
      <c r="D340" s="8" t="s">
        <v>964</v>
      </c>
    </row>
    <row r="341" spans="1:4" ht="21">
      <c r="A341" s="11">
        <v>339</v>
      </c>
      <c r="B341" s="12" t="s">
        <v>965</v>
      </c>
      <c r="C341" s="17" t="s">
        <v>966</v>
      </c>
      <c r="D341" s="8" t="s">
        <v>967</v>
      </c>
    </row>
    <row r="342" spans="1:4" ht="21">
      <c r="A342" s="11">
        <v>340</v>
      </c>
      <c r="B342" s="10" t="s">
        <v>968</v>
      </c>
      <c r="C342" s="17" t="s">
        <v>969</v>
      </c>
      <c r="D342" s="8" t="s">
        <v>970</v>
      </c>
    </row>
    <row r="343" spans="1:4" ht="21">
      <c r="A343" s="11">
        <v>341</v>
      </c>
      <c r="B343" s="10" t="s">
        <v>971</v>
      </c>
      <c r="C343" s="17" t="s">
        <v>972</v>
      </c>
      <c r="D343" s="8" t="s">
        <v>973</v>
      </c>
    </row>
    <row r="344" spans="1:4" ht="21">
      <c r="A344" s="11">
        <v>342</v>
      </c>
      <c r="B344" s="10" t="s">
        <v>974</v>
      </c>
      <c r="C344" s="17" t="s">
        <v>975</v>
      </c>
      <c r="D344" s="8" t="s">
        <v>976</v>
      </c>
    </row>
    <row r="345" spans="1:4" ht="21">
      <c r="A345" s="11">
        <v>343</v>
      </c>
      <c r="B345" s="10" t="s">
        <v>977</v>
      </c>
      <c r="C345" s="17" t="s">
        <v>978</v>
      </c>
      <c r="D345" s="8" t="s">
        <v>979</v>
      </c>
    </row>
    <row r="346" spans="1:4" ht="21">
      <c r="A346" s="11">
        <v>344</v>
      </c>
      <c r="B346" s="10" t="s">
        <v>980</v>
      </c>
      <c r="C346" s="17" t="s">
        <v>981</v>
      </c>
      <c r="D346" s="8" t="s">
        <v>982</v>
      </c>
    </row>
    <row r="347" spans="1:4" ht="21">
      <c r="A347" s="11">
        <v>345</v>
      </c>
      <c r="B347" s="10" t="s">
        <v>983</v>
      </c>
      <c r="C347" s="17" t="s">
        <v>984</v>
      </c>
      <c r="D347" s="8" t="s">
        <v>985</v>
      </c>
    </row>
    <row r="348" spans="1:4" ht="21">
      <c r="A348" s="11">
        <v>346</v>
      </c>
      <c r="B348" s="10" t="s">
        <v>986</v>
      </c>
      <c r="C348" s="17" t="s">
        <v>987</v>
      </c>
      <c r="D348" s="8" t="s">
        <v>988</v>
      </c>
    </row>
    <row r="349" spans="1:4" ht="21">
      <c r="A349" s="11">
        <v>347</v>
      </c>
      <c r="B349" s="10" t="s">
        <v>989</v>
      </c>
      <c r="C349" s="17" t="s">
        <v>990</v>
      </c>
      <c r="D349" s="8" t="s">
        <v>991</v>
      </c>
    </row>
    <row r="350" spans="1:4" ht="21">
      <c r="A350" s="11">
        <v>348</v>
      </c>
      <c r="B350" s="10" t="s">
        <v>992</v>
      </c>
      <c r="C350" s="17" t="s">
        <v>993</v>
      </c>
      <c r="D350" s="8" t="s">
        <v>994</v>
      </c>
    </row>
    <row r="351" spans="1:4" ht="21">
      <c r="A351" s="11">
        <v>349</v>
      </c>
      <c r="B351" s="10" t="s">
        <v>995</v>
      </c>
      <c r="C351" s="17" t="s">
        <v>996</v>
      </c>
      <c r="D351" s="8" t="s">
        <v>997</v>
      </c>
    </row>
    <row r="352" spans="1:4" ht="21">
      <c r="A352" s="11">
        <v>350</v>
      </c>
      <c r="B352" s="10" t="s">
        <v>998</v>
      </c>
      <c r="C352" s="17" t="s">
        <v>999</v>
      </c>
      <c r="D352" s="8" t="s">
        <v>1000</v>
      </c>
    </row>
    <row r="353" spans="1:4" ht="21">
      <c r="A353" s="11">
        <v>351</v>
      </c>
      <c r="B353" s="10" t="s">
        <v>1001</v>
      </c>
      <c r="C353" s="17" t="s">
        <v>1002</v>
      </c>
      <c r="D353" s="8" t="s">
        <v>1003</v>
      </c>
    </row>
    <row r="354" spans="1:4" ht="21">
      <c r="A354" s="11">
        <v>352</v>
      </c>
      <c r="B354" s="10" t="s">
        <v>1004</v>
      </c>
      <c r="C354" s="17" t="s">
        <v>1005</v>
      </c>
      <c r="D354" s="8" t="s">
        <v>1006</v>
      </c>
    </row>
    <row r="355" spans="1:4" ht="21">
      <c r="A355" s="11">
        <v>353</v>
      </c>
      <c r="B355" s="10" t="s">
        <v>1007</v>
      </c>
      <c r="C355" s="17" t="s">
        <v>1008</v>
      </c>
      <c r="D355" s="8" t="s">
        <v>1008</v>
      </c>
    </row>
    <row r="356" spans="1:4" ht="21">
      <c r="A356" s="11">
        <v>354</v>
      </c>
      <c r="B356" s="10" t="s">
        <v>1009</v>
      </c>
      <c r="C356" s="17" t="s">
        <v>1010</v>
      </c>
      <c r="D356" s="8" t="s">
        <v>1011</v>
      </c>
    </row>
    <row r="357" spans="1:4" ht="21">
      <c r="A357" s="11">
        <v>355</v>
      </c>
      <c r="B357" s="10" t="s">
        <v>1012</v>
      </c>
      <c r="C357" s="17" t="s">
        <v>1013</v>
      </c>
      <c r="D357" s="8" t="s">
        <v>1014</v>
      </c>
    </row>
    <row r="358" spans="1:4" ht="21">
      <c r="A358" s="11">
        <v>356</v>
      </c>
      <c r="B358" s="10" t="s">
        <v>1015</v>
      </c>
      <c r="C358" s="17" t="s">
        <v>1016</v>
      </c>
      <c r="D358" s="8" t="s">
        <v>1016</v>
      </c>
    </row>
    <row r="359" spans="1:4" ht="21">
      <c r="A359" s="11">
        <v>357</v>
      </c>
      <c r="B359" s="10" t="s">
        <v>1017</v>
      </c>
      <c r="C359" s="17" t="s">
        <v>1018</v>
      </c>
      <c r="D359" s="8" t="s">
        <v>1019</v>
      </c>
    </row>
    <row r="360" spans="1:4" ht="21">
      <c r="A360" s="11">
        <v>358</v>
      </c>
      <c r="B360" s="10" t="s">
        <v>1020</v>
      </c>
      <c r="C360" s="17" t="s">
        <v>1021</v>
      </c>
      <c r="D360" s="8" t="s">
        <v>1021</v>
      </c>
    </row>
    <row r="361" spans="1:4" ht="42">
      <c r="A361" s="11">
        <v>359</v>
      </c>
      <c r="B361" s="10" t="s">
        <v>1022</v>
      </c>
      <c r="C361" s="18" t="s">
        <v>1023</v>
      </c>
      <c r="D361" s="8" t="s">
        <v>1024</v>
      </c>
    </row>
    <row r="362" spans="1:4" ht="21">
      <c r="A362" s="11">
        <v>360</v>
      </c>
      <c r="B362" s="10" t="s">
        <v>1025</v>
      </c>
      <c r="C362" s="17" t="s">
        <v>1026</v>
      </c>
      <c r="D362" s="8" t="s">
        <v>1027</v>
      </c>
    </row>
    <row r="363" spans="1:4" ht="21">
      <c r="A363" s="11">
        <v>361</v>
      </c>
      <c r="B363" s="10" t="s">
        <v>1028</v>
      </c>
      <c r="C363" s="17" t="s">
        <v>1029</v>
      </c>
      <c r="D363" s="8" t="s">
        <v>1030</v>
      </c>
    </row>
    <row r="364" spans="1:4" ht="21">
      <c r="A364" s="11">
        <v>362</v>
      </c>
      <c r="B364" s="10" t="s">
        <v>1031</v>
      </c>
      <c r="C364" s="17" t="s">
        <v>1032</v>
      </c>
      <c r="D364" s="8" t="s">
        <v>1033</v>
      </c>
    </row>
    <row r="365" spans="1:4" ht="21">
      <c r="A365" s="11">
        <v>363</v>
      </c>
      <c r="B365" s="10" t="s">
        <v>1034</v>
      </c>
      <c r="C365" s="17" t="s">
        <v>1035</v>
      </c>
      <c r="D365" s="8" t="s">
        <v>1036</v>
      </c>
    </row>
    <row r="366" spans="1:4" ht="27" customHeight="1">
      <c r="A366" s="11">
        <v>364</v>
      </c>
      <c r="B366" s="10" t="s">
        <v>1037</v>
      </c>
      <c r="C366" s="18" t="s">
        <v>1038</v>
      </c>
      <c r="D366" s="8" t="s">
        <v>1039</v>
      </c>
    </row>
    <row r="367" spans="1:4" ht="21">
      <c r="A367" s="11">
        <v>365</v>
      </c>
      <c r="B367" s="10" t="s">
        <v>1040</v>
      </c>
      <c r="C367" s="17" t="s">
        <v>1041</v>
      </c>
      <c r="D367" s="8" t="s">
        <v>1042</v>
      </c>
    </row>
    <row r="368" spans="1:4" ht="21">
      <c r="A368" s="11">
        <v>366</v>
      </c>
      <c r="B368" s="10" t="s">
        <v>1043</v>
      </c>
      <c r="C368" s="17" t="s">
        <v>1044</v>
      </c>
      <c r="D368" s="8" t="s">
        <v>1045</v>
      </c>
    </row>
    <row r="369" spans="1:4" ht="21">
      <c r="A369" s="11">
        <v>367</v>
      </c>
      <c r="B369" s="10" t="s">
        <v>1046</v>
      </c>
      <c r="C369" s="17" t="s">
        <v>1047</v>
      </c>
      <c r="D369" s="8" t="s">
        <v>1048</v>
      </c>
    </row>
    <row r="370" spans="1:4" ht="21">
      <c r="A370" s="11">
        <v>368</v>
      </c>
      <c r="B370" s="10" t="s">
        <v>1049</v>
      </c>
      <c r="C370" s="17" t="s">
        <v>1050</v>
      </c>
      <c r="D370" s="8" t="s">
        <v>1051</v>
      </c>
    </row>
    <row r="371" spans="1:4" ht="21">
      <c r="A371" s="11">
        <v>369</v>
      </c>
      <c r="B371" s="10" t="s">
        <v>1052</v>
      </c>
      <c r="C371" s="17" t="s">
        <v>1053</v>
      </c>
      <c r="D371" s="8" t="s">
        <v>1054</v>
      </c>
    </row>
    <row r="372" spans="1:4" ht="25.5" customHeight="1">
      <c r="A372" s="11">
        <v>370</v>
      </c>
      <c r="B372" s="10" t="s">
        <v>1055</v>
      </c>
      <c r="C372" s="18" t="s">
        <v>1056</v>
      </c>
      <c r="D372" s="8" t="s">
        <v>1057</v>
      </c>
    </row>
    <row r="373" spans="1:4" ht="24" customHeight="1">
      <c r="A373" s="11">
        <v>371</v>
      </c>
      <c r="B373" s="10" t="s">
        <v>1058</v>
      </c>
      <c r="C373" s="18" t="s">
        <v>1059</v>
      </c>
      <c r="D373" s="13" t="s">
        <v>1060</v>
      </c>
    </row>
    <row r="374" spans="1:4" ht="21">
      <c r="A374" s="11">
        <v>372</v>
      </c>
      <c r="B374" s="10" t="s">
        <v>1061</v>
      </c>
      <c r="C374" s="17" t="s">
        <v>629</v>
      </c>
      <c r="D374" s="8" t="s">
        <v>1062</v>
      </c>
    </row>
    <row r="375" spans="1:4" ht="21">
      <c r="A375" s="11">
        <v>373</v>
      </c>
      <c r="B375" s="10" t="s">
        <v>1063</v>
      </c>
      <c r="C375" s="17" t="s">
        <v>629</v>
      </c>
      <c r="D375" s="8" t="s">
        <v>1064</v>
      </c>
    </row>
    <row r="376" spans="1:4" ht="21">
      <c r="A376" s="11">
        <v>374</v>
      </c>
      <c r="B376" s="10" t="s">
        <v>1065</v>
      </c>
      <c r="C376" s="17" t="s">
        <v>1066</v>
      </c>
      <c r="D376" s="8" t="s">
        <v>1067</v>
      </c>
    </row>
    <row r="377" spans="1:4" ht="21">
      <c r="A377" s="11">
        <v>375</v>
      </c>
      <c r="B377" s="10" t="s">
        <v>1068</v>
      </c>
      <c r="C377" s="17" t="s">
        <v>1069</v>
      </c>
      <c r="D377" s="8" t="s">
        <v>1070</v>
      </c>
    </row>
    <row r="378" spans="1:4" ht="21">
      <c r="A378" s="11">
        <v>376</v>
      </c>
      <c r="B378" s="10" t="s">
        <v>1071</v>
      </c>
      <c r="C378" s="17" t="s">
        <v>1072</v>
      </c>
      <c r="D378" s="8" t="s">
        <v>1073</v>
      </c>
    </row>
    <row r="379" spans="1:4" ht="21">
      <c r="A379" s="11">
        <v>377</v>
      </c>
      <c r="B379" s="10" t="s">
        <v>1074</v>
      </c>
      <c r="C379" s="17" t="s">
        <v>1075</v>
      </c>
      <c r="D379" s="8" t="s">
        <v>1075</v>
      </c>
    </row>
    <row r="380" spans="1:4" ht="21">
      <c r="A380" s="11">
        <v>378</v>
      </c>
      <c r="B380" s="12" t="s">
        <v>1076</v>
      </c>
      <c r="C380" s="17" t="s">
        <v>1077</v>
      </c>
      <c r="D380" s="8" t="s">
        <v>1062</v>
      </c>
    </row>
    <row r="381" spans="1:4" ht="21">
      <c r="A381" s="11">
        <v>379</v>
      </c>
      <c r="B381" s="10" t="s">
        <v>1078</v>
      </c>
      <c r="C381" s="17" t="s">
        <v>1079</v>
      </c>
      <c r="D381" s="8" t="s">
        <v>1080</v>
      </c>
    </row>
    <row r="382" spans="1:4" ht="42">
      <c r="A382" s="11">
        <v>380</v>
      </c>
      <c r="B382" s="10" t="s">
        <v>1081</v>
      </c>
      <c r="C382" s="18" t="s">
        <v>1082</v>
      </c>
      <c r="D382" s="9" t="s">
        <v>1082</v>
      </c>
    </row>
    <row r="383" spans="1:4" ht="21">
      <c r="A383" s="11">
        <v>381</v>
      </c>
      <c r="B383" s="10" t="s">
        <v>1083</v>
      </c>
      <c r="C383" s="17" t="s">
        <v>1084</v>
      </c>
      <c r="D383" s="8" t="s">
        <v>1085</v>
      </c>
    </row>
    <row r="384" spans="1:4" ht="21">
      <c r="A384" s="11">
        <v>382</v>
      </c>
      <c r="B384" s="10" t="s">
        <v>1086</v>
      </c>
      <c r="C384" s="17" t="s">
        <v>1087</v>
      </c>
      <c r="D384" s="8" t="s">
        <v>1088</v>
      </c>
    </row>
    <row r="385" spans="1:4" ht="21">
      <c r="A385" s="11">
        <v>383</v>
      </c>
      <c r="B385" s="10" t="s">
        <v>1089</v>
      </c>
      <c r="C385" s="17" t="s">
        <v>1090</v>
      </c>
      <c r="D385" s="8" t="s">
        <v>1091</v>
      </c>
    </row>
    <row r="386" spans="1:4" ht="23.25" customHeight="1">
      <c r="A386" s="11">
        <v>384</v>
      </c>
      <c r="B386" s="10" t="s">
        <v>1092</v>
      </c>
      <c r="C386" s="18" t="s">
        <v>1093</v>
      </c>
      <c r="D386" s="8" t="s">
        <v>1094</v>
      </c>
    </row>
    <row r="387" spans="1:4" ht="24" customHeight="1">
      <c r="A387" s="11">
        <v>385</v>
      </c>
      <c r="B387" s="10" t="s">
        <v>1095</v>
      </c>
      <c r="C387" s="18" t="s">
        <v>1096</v>
      </c>
      <c r="D387" s="8" t="s">
        <v>1097</v>
      </c>
    </row>
    <row r="388" spans="1:4" ht="21">
      <c r="A388" s="11">
        <v>386</v>
      </c>
      <c r="B388" s="10" t="s">
        <v>1098</v>
      </c>
      <c r="C388" s="17" t="s">
        <v>1099</v>
      </c>
      <c r="D388" s="8" t="s">
        <v>1100</v>
      </c>
    </row>
    <row r="389" spans="1:4" ht="21">
      <c r="A389" s="11">
        <v>387</v>
      </c>
      <c r="B389" s="10" t="s">
        <v>1101</v>
      </c>
      <c r="C389" s="17" t="s">
        <v>1102</v>
      </c>
      <c r="D389" s="8" t="s">
        <v>1103</v>
      </c>
    </row>
    <row r="390" spans="1:4" ht="42">
      <c r="A390" s="11">
        <v>388</v>
      </c>
      <c r="B390" s="10" t="s">
        <v>1104</v>
      </c>
      <c r="C390" s="18" t="s">
        <v>1105</v>
      </c>
      <c r="D390" s="8" t="s">
        <v>1106</v>
      </c>
    </row>
    <row r="391" spans="1:4" ht="21">
      <c r="A391" s="11">
        <v>389</v>
      </c>
      <c r="B391" s="10" t="s">
        <v>1107</v>
      </c>
      <c r="C391" s="17" t="s">
        <v>1108</v>
      </c>
      <c r="D391" s="13" t="s">
        <v>1109</v>
      </c>
    </row>
    <row r="392" spans="1:4" ht="21">
      <c r="A392" s="11">
        <v>390</v>
      </c>
      <c r="B392" s="10" t="s">
        <v>1110</v>
      </c>
      <c r="C392" s="17" t="s">
        <v>1111</v>
      </c>
      <c r="D392" s="8" t="s">
        <v>1111</v>
      </c>
    </row>
    <row r="393" spans="1:4" ht="21">
      <c r="A393" s="11">
        <v>391</v>
      </c>
      <c r="B393" s="10" t="s">
        <v>1112</v>
      </c>
      <c r="C393" s="17" t="s">
        <v>1113</v>
      </c>
      <c r="D393" s="8" t="s">
        <v>1114</v>
      </c>
    </row>
    <row r="394" spans="1:4" ht="45" customHeight="1">
      <c r="A394" s="11">
        <v>392</v>
      </c>
      <c r="B394" s="10" t="s">
        <v>1115</v>
      </c>
      <c r="C394" s="18" t="s">
        <v>1116</v>
      </c>
      <c r="D394" s="9" t="s">
        <v>1117</v>
      </c>
    </row>
    <row r="395" spans="1:4" ht="43.5" customHeight="1">
      <c r="A395" s="11">
        <v>393</v>
      </c>
      <c r="B395" s="10" t="s">
        <v>1118</v>
      </c>
      <c r="C395" s="18" t="s">
        <v>1119</v>
      </c>
      <c r="D395" s="9" t="s">
        <v>1120</v>
      </c>
    </row>
    <row r="396" spans="1:4" ht="45.75" customHeight="1">
      <c r="A396" s="11">
        <v>394</v>
      </c>
      <c r="B396" s="10" t="s">
        <v>1121</v>
      </c>
      <c r="C396" s="18" t="s">
        <v>1122</v>
      </c>
      <c r="D396" s="9" t="s">
        <v>1123</v>
      </c>
    </row>
    <row r="397" spans="1:4" ht="45" customHeight="1">
      <c r="A397" s="11">
        <v>395</v>
      </c>
      <c r="B397" s="10" t="s">
        <v>1124</v>
      </c>
      <c r="C397" s="18" t="s">
        <v>1125</v>
      </c>
      <c r="D397" s="9" t="s">
        <v>1126</v>
      </c>
    </row>
    <row r="398" spans="1:4" ht="21">
      <c r="A398" s="11">
        <v>396</v>
      </c>
      <c r="B398" s="10" t="s">
        <v>1127</v>
      </c>
      <c r="C398" s="17" t="s">
        <v>1128</v>
      </c>
      <c r="D398" s="8" t="s">
        <v>1129</v>
      </c>
    </row>
    <row r="399" spans="1:4" ht="21">
      <c r="A399" s="11">
        <v>397</v>
      </c>
      <c r="B399" s="10" t="s">
        <v>1130</v>
      </c>
      <c r="C399" s="17" t="s">
        <v>1131</v>
      </c>
      <c r="D399" s="8" t="s">
        <v>1131</v>
      </c>
    </row>
    <row r="400" spans="1:4" ht="25.5" customHeight="1">
      <c r="A400" s="11">
        <v>398</v>
      </c>
      <c r="B400" s="12" t="s">
        <v>1132</v>
      </c>
      <c r="C400" s="18" t="s">
        <v>1133</v>
      </c>
      <c r="D400" s="8" t="s">
        <v>1134</v>
      </c>
    </row>
    <row r="401" spans="1:4" ht="21">
      <c r="A401" s="11">
        <v>399</v>
      </c>
      <c r="B401" s="10" t="s">
        <v>1135</v>
      </c>
      <c r="C401" s="17" t="s">
        <v>1136</v>
      </c>
      <c r="D401" s="8" t="s">
        <v>1137</v>
      </c>
    </row>
    <row r="402" spans="1:4" ht="21">
      <c r="A402" s="11">
        <v>400</v>
      </c>
      <c r="B402" s="10" t="s">
        <v>1138</v>
      </c>
      <c r="C402" s="17" t="s">
        <v>1139</v>
      </c>
      <c r="D402" s="8" t="s">
        <v>1140</v>
      </c>
    </row>
    <row r="403" spans="1:4" ht="21">
      <c r="A403" s="11">
        <v>401</v>
      </c>
      <c r="B403" s="10" t="s">
        <v>1141</v>
      </c>
      <c r="C403" s="17" t="s">
        <v>1142</v>
      </c>
      <c r="D403" s="8" t="s">
        <v>1143</v>
      </c>
    </row>
    <row r="404" spans="1:4" ht="21">
      <c r="A404" s="11">
        <v>402</v>
      </c>
      <c r="B404" s="10" t="s">
        <v>1144</v>
      </c>
      <c r="C404" s="17" t="s">
        <v>1145</v>
      </c>
      <c r="D404" s="8" t="s">
        <v>1146</v>
      </c>
    </row>
    <row r="405" spans="1:4" ht="21">
      <c r="A405" s="11">
        <v>403</v>
      </c>
      <c r="B405" s="10" t="s">
        <v>1147</v>
      </c>
      <c r="C405" s="17" t="s">
        <v>1148</v>
      </c>
      <c r="D405" s="8" t="s">
        <v>1149</v>
      </c>
    </row>
    <row r="406" spans="1:4" ht="21">
      <c r="A406" s="11">
        <v>404</v>
      </c>
      <c r="B406" s="10" t="s">
        <v>1150</v>
      </c>
      <c r="C406" s="17" t="s">
        <v>1151</v>
      </c>
      <c r="D406" s="8" t="s">
        <v>1152</v>
      </c>
    </row>
    <row r="407" spans="1:4" ht="21">
      <c r="A407" s="11">
        <v>405</v>
      </c>
      <c r="B407" s="10" t="s">
        <v>1153</v>
      </c>
      <c r="C407" s="17" t="s">
        <v>1154</v>
      </c>
      <c r="D407" s="8" t="s">
        <v>1155</v>
      </c>
    </row>
    <row r="408" spans="1:4" ht="38.25" customHeight="1">
      <c r="A408" s="11">
        <v>406</v>
      </c>
      <c r="B408" s="10" t="s">
        <v>1156</v>
      </c>
      <c r="C408" s="17" t="s">
        <v>1157</v>
      </c>
      <c r="D408" s="9" t="s">
        <v>1158</v>
      </c>
    </row>
    <row r="409" spans="1:4" ht="21">
      <c r="A409" s="11">
        <v>407</v>
      </c>
      <c r="B409" s="10" t="s">
        <v>1159</v>
      </c>
      <c r="C409" s="17" t="s">
        <v>1160</v>
      </c>
      <c r="D409" s="8" t="s">
        <v>1161</v>
      </c>
    </row>
    <row r="410" spans="1:4" ht="21">
      <c r="A410" s="11">
        <v>408</v>
      </c>
      <c r="B410" s="10" t="s">
        <v>1162</v>
      </c>
      <c r="C410" s="17" t="s">
        <v>1163</v>
      </c>
      <c r="D410" s="8" t="s">
        <v>1164</v>
      </c>
    </row>
    <row r="411" spans="1:4" ht="21">
      <c r="A411" s="11">
        <v>409</v>
      </c>
      <c r="B411" s="10" t="s">
        <v>1165</v>
      </c>
      <c r="C411" s="17" t="s">
        <v>1166</v>
      </c>
      <c r="D411" s="8" t="s">
        <v>1167</v>
      </c>
    </row>
    <row r="412" spans="1:4" ht="21">
      <c r="A412" s="11">
        <v>410</v>
      </c>
      <c r="B412" s="10" t="s">
        <v>1168</v>
      </c>
      <c r="C412" s="17" t="s">
        <v>1169</v>
      </c>
      <c r="D412" s="8" t="s">
        <v>1170</v>
      </c>
    </row>
    <row r="413" spans="1:4" ht="21">
      <c r="A413" s="11">
        <v>411</v>
      </c>
      <c r="B413" s="10" t="s">
        <v>1171</v>
      </c>
      <c r="C413" s="17" t="s">
        <v>1172</v>
      </c>
      <c r="D413" s="8" t="s">
        <v>1172</v>
      </c>
    </row>
    <row r="414" spans="1:4" ht="21">
      <c r="A414" s="11">
        <v>412</v>
      </c>
      <c r="B414" s="10" t="s">
        <v>1173</v>
      </c>
      <c r="C414" s="17" t="s">
        <v>1174</v>
      </c>
      <c r="D414" s="8" t="s">
        <v>1174</v>
      </c>
    </row>
    <row r="415" spans="1:4" ht="21">
      <c r="A415" s="11">
        <v>413</v>
      </c>
      <c r="B415" s="10" t="s">
        <v>1175</v>
      </c>
      <c r="C415" s="17" t="s">
        <v>1176</v>
      </c>
      <c r="D415" s="8" t="s">
        <v>1176</v>
      </c>
    </row>
    <row r="416" spans="1:4" ht="21">
      <c r="A416" s="11">
        <v>414</v>
      </c>
      <c r="B416" s="10" t="s">
        <v>1177</v>
      </c>
      <c r="C416" s="17" t="s">
        <v>1178</v>
      </c>
      <c r="D416" s="8" t="s">
        <v>1179</v>
      </c>
    </row>
    <row r="417" spans="1:4" ht="21">
      <c r="A417" s="11">
        <v>415</v>
      </c>
      <c r="B417" s="10" t="s">
        <v>1180</v>
      </c>
      <c r="C417" s="17" t="s">
        <v>1181</v>
      </c>
      <c r="D417" s="8" t="s">
        <v>1182</v>
      </c>
    </row>
    <row r="418" spans="1:4" ht="21">
      <c r="A418" s="11">
        <v>416</v>
      </c>
      <c r="B418" s="10" t="s">
        <v>1183</v>
      </c>
      <c r="C418" s="17" t="s">
        <v>1184</v>
      </c>
      <c r="D418" s="8" t="s">
        <v>1185</v>
      </c>
    </row>
    <row r="419" spans="1:4" ht="21.75" customHeight="1">
      <c r="A419" s="11">
        <v>417</v>
      </c>
      <c r="B419" s="10" t="s">
        <v>1186</v>
      </c>
      <c r="C419" s="18" t="s">
        <v>1187</v>
      </c>
      <c r="D419" s="8" t="s">
        <v>1188</v>
      </c>
    </row>
    <row r="420" spans="1:4" ht="21">
      <c r="A420" s="11">
        <v>418</v>
      </c>
      <c r="B420" s="10" t="s">
        <v>1189</v>
      </c>
      <c r="C420" s="17" t="s">
        <v>1190</v>
      </c>
      <c r="D420" s="8" t="s">
        <v>1190</v>
      </c>
    </row>
    <row r="421" spans="1:4" ht="21">
      <c r="A421" s="11">
        <v>419</v>
      </c>
      <c r="B421" s="10" t="s">
        <v>1191</v>
      </c>
      <c r="C421" s="17" t="s">
        <v>1192</v>
      </c>
      <c r="D421" s="9" t="s">
        <v>1193</v>
      </c>
    </row>
    <row r="422" spans="1:4" ht="21">
      <c r="A422" s="11">
        <v>420</v>
      </c>
      <c r="B422" s="10" t="s">
        <v>1194</v>
      </c>
      <c r="C422" s="17" t="s">
        <v>1195</v>
      </c>
      <c r="D422" s="8"/>
    </row>
    <row r="423" spans="1:4" ht="22.5" customHeight="1">
      <c r="A423" s="11">
        <v>421</v>
      </c>
      <c r="B423" s="10" t="s">
        <v>1196</v>
      </c>
      <c r="C423" s="18" t="s">
        <v>1197</v>
      </c>
      <c r="D423" s="8"/>
    </row>
    <row r="424" spans="1:4" ht="21">
      <c r="A424" s="11">
        <v>422</v>
      </c>
      <c r="B424" s="10" t="s">
        <v>1199</v>
      </c>
      <c r="C424" s="17" t="s">
        <v>1200</v>
      </c>
      <c r="D424" s="8" t="s">
        <v>1200</v>
      </c>
    </row>
    <row r="425" spans="1:4" ht="21">
      <c r="A425" s="11">
        <v>423</v>
      </c>
      <c r="B425" s="10" t="s">
        <v>1201</v>
      </c>
      <c r="C425" s="17" t="s">
        <v>1202</v>
      </c>
      <c r="D425" s="8" t="s">
        <v>1203</v>
      </c>
    </row>
    <row r="426" spans="1:4" ht="21">
      <c r="A426" s="11">
        <v>424</v>
      </c>
      <c r="B426" s="10" t="s">
        <v>1204</v>
      </c>
      <c r="C426" s="17" t="s">
        <v>1205</v>
      </c>
      <c r="D426" s="8" t="s">
        <v>1206</v>
      </c>
    </row>
    <row r="427" spans="1:4" ht="21">
      <c r="A427" s="11">
        <v>425</v>
      </c>
      <c r="B427" s="10" t="s">
        <v>1207</v>
      </c>
      <c r="C427" s="17" t="s">
        <v>1208</v>
      </c>
      <c r="D427" s="8" t="s">
        <v>1209</v>
      </c>
    </row>
    <row r="428" spans="1:4" ht="21">
      <c r="A428" s="11">
        <v>426</v>
      </c>
      <c r="B428" s="10" t="s">
        <v>1210</v>
      </c>
      <c r="C428" s="17" t="s">
        <v>1211</v>
      </c>
      <c r="D428" s="8" t="s">
        <v>1212</v>
      </c>
    </row>
    <row r="429" spans="1:4" ht="21">
      <c r="A429" s="11">
        <v>427</v>
      </c>
      <c r="B429" s="10" t="s">
        <v>1213</v>
      </c>
      <c r="C429" s="17" t="s">
        <v>1214</v>
      </c>
      <c r="D429" s="8" t="s">
        <v>1215</v>
      </c>
    </row>
    <row r="430" spans="1:4" ht="21">
      <c r="A430" s="11">
        <v>428</v>
      </c>
      <c r="B430" s="10" t="s">
        <v>1216</v>
      </c>
      <c r="C430" s="17" t="s">
        <v>1217</v>
      </c>
      <c r="D430" s="8" t="s">
        <v>1218</v>
      </c>
    </row>
    <row r="431" spans="1:4" ht="21">
      <c r="A431" s="11">
        <v>429</v>
      </c>
      <c r="B431" s="10" t="s">
        <v>1219</v>
      </c>
      <c r="C431" s="17" t="s">
        <v>1220</v>
      </c>
      <c r="D431" s="8" t="s">
        <v>1221</v>
      </c>
    </row>
    <row r="432" spans="1:4" ht="21">
      <c r="A432" s="11">
        <v>430</v>
      </c>
      <c r="B432" s="10" t="s">
        <v>1222</v>
      </c>
      <c r="C432" s="17" t="s">
        <v>1223</v>
      </c>
      <c r="D432" s="8" t="s">
        <v>1224</v>
      </c>
    </row>
    <row r="433" spans="1:4" ht="21">
      <c r="A433" s="11">
        <v>431</v>
      </c>
      <c r="B433" s="10" t="s">
        <v>1225</v>
      </c>
      <c r="C433" s="17" t="s">
        <v>1226</v>
      </c>
      <c r="D433" s="8" t="s">
        <v>1227</v>
      </c>
    </row>
    <row r="434" spans="1:4" ht="21">
      <c r="A434" s="11">
        <v>432</v>
      </c>
      <c r="B434" s="10" t="s">
        <v>1228</v>
      </c>
      <c r="C434" s="17" t="s">
        <v>1229</v>
      </c>
      <c r="D434" s="8" t="s">
        <v>1230</v>
      </c>
    </row>
    <row r="435" spans="1:4" ht="21">
      <c r="A435" s="11">
        <v>433</v>
      </c>
      <c r="B435" s="10" t="s">
        <v>1231</v>
      </c>
      <c r="C435" s="17" t="s">
        <v>1232</v>
      </c>
      <c r="D435" s="8" t="s">
        <v>1233</v>
      </c>
    </row>
    <row r="436" spans="1:4" ht="21">
      <c r="A436" s="11">
        <v>434</v>
      </c>
      <c r="B436" s="10" t="s">
        <v>1234</v>
      </c>
      <c r="C436" s="17" t="s">
        <v>1235</v>
      </c>
      <c r="D436" s="8" t="s">
        <v>1236</v>
      </c>
    </row>
    <row r="437" spans="1:4" ht="21">
      <c r="A437" s="11">
        <v>435</v>
      </c>
      <c r="B437" s="10" t="s">
        <v>1237</v>
      </c>
      <c r="C437" s="17" t="s">
        <v>1238</v>
      </c>
      <c r="D437" s="8" t="s">
        <v>1239</v>
      </c>
    </row>
    <row r="438" spans="1:4" ht="21">
      <c r="A438" s="11">
        <v>436</v>
      </c>
      <c r="B438" s="10" t="s">
        <v>1240</v>
      </c>
      <c r="C438" s="17" t="s">
        <v>1241</v>
      </c>
      <c r="D438" s="8" t="s">
        <v>1242</v>
      </c>
    </row>
    <row r="439" spans="1:4" ht="21">
      <c r="A439" s="11">
        <v>437</v>
      </c>
      <c r="B439" s="10" t="s">
        <v>1243</v>
      </c>
      <c r="C439" s="17" t="s">
        <v>1244</v>
      </c>
      <c r="D439" s="8" t="s">
        <v>1245</v>
      </c>
    </row>
    <row r="440" spans="1:4" ht="21">
      <c r="A440" s="11">
        <v>438</v>
      </c>
      <c r="B440" s="10" t="s">
        <v>1246</v>
      </c>
      <c r="C440" s="17" t="s">
        <v>1247</v>
      </c>
      <c r="D440" s="8" t="s">
        <v>1248</v>
      </c>
    </row>
    <row r="441" spans="1:4" ht="21">
      <c r="A441" s="11">
        <v>439</v>
      </c>
      <c r="B441" s="10" t="s">
        <v>1249</v>
      </c>
      <c r="C441" s="17" t="s">
        <v>1250</v>
      </c>
      <c r="D441" s="8" t="s">
        <v>1250</v>
      </c>
    </row>
    <row r="442" spans="1:4" ht="21">
      <c r="A442" s="11">
        <v>440</v>
      </c>
      <c r="B442" s="10" t="s">
        <v>1251</v>
      </c>
      <c r="C442" s="17" t="s">
        <v>1252</v>
      </c>
      <c r="D442" s="8" t="s">
        <v>1253</v>
      </c>
    </row>
    <row r="443" spans="1:4" ht="21">
      <c r="A443" s="11">
        <v>441</v>
      </c>
      <c r="B443" s="10" t="s">
        <v>1254</v>
      </c>
      <c r="C443" s="17" t="s">
        <v>1255</v>
      </c>
      <c r="D443" s="8" t="s">
        <v>1256</v>
      </c>
    </row>
    <row r="444" spans="1:4" ht="42">
      <c r="A444" s="11">
        <v>442</v>
      </c>
      <c r="B444" s="10" t="s">
        <v>1257</v>
      </c>
      <c r="C444" s="17" t="s">
        <v>1258</v>
      </c>
      <c r="D444" s="9" t="s">
        <v>1258</v>
      </c>
    </row>
    <row r="445" spans="1:4" ht="42">
      <c r="A445" s="11">
        <v>443</v>
      </c>
      <c r="B445" s="10" t="s">
        <v>1259</v>
      </c>
      <c r="C445" s="17" t="s">
        <v>1260</v>
      </c>
      <c r="D445" s="9" t="s">
        <v>1261</v>
      </c>
    </row>
    <row r="446" spans="1:4" ht="21">
      <c r="A446" s="11">
        <v>444</v>
      </c>
      <c r="B446" s="10" t="s">
        <v>1262</v>
      </c>
      <c r="C446" s="17" t="s">
        <v>1263</v>
      </c>
      <c r="D446" s="8" t="s">
        <v>1264</v>
      </c>
    </row>
    <row r="447" spans="1:4" ht="42">
      <c r="A447" s="11">
        <v>445</v>
      </c>
      <c r="B447" s="10" t="s">
        <v>1265</v>
      </c>
      <c r="C447" s="17" t="s">
        <v>1266</v>
      </c>
      <c r="D447" s="9" t="s">
        <v>1267</v>
      </c>
    </row>
    <row r="448" spans="1:4" ht="42">
      <c r="A448" s="11">
        <v>446</v>
      </c>
      <c r="B448" s="10" t="s">
        <v>1268</v>
      </c>
      <c r="C448" s="18" t="s">
        <v>1269</v>
      </c>
      <c r="D448" s="9" t="s">
        <v>1269</v>
      </c>
    </row>
    <row r="449" spans="1:4" ht="21">
      <c r="A449" s="11">
        <v>447</v>
      </c>
      <c r="B449" s="10" t="s">
        <v>1270</v>
      </c>
      <c r="C449" s="17" t="s">
        <v>1271</v>
      </c>
      <c r="D449" s="8" t="s">
        <v>1272</v>
      </c>
    </row>
    <row r="450" spans="1:4" ht="42">
      <c r="A450" s="11">
        <v>448</v>
      </c>
      <c r="B450" s="10" t="s">
        <v>1273</v>
      </c>
      <c r="C450" s="18" t="s">
        <v>1274</v>
      </c>
      <c r="D450" s="8" t="s">
        <v>1275</v>
      </c>
    </row>
    <row r="451" spans="1:4" ht="21">
      <c r="A451" s="11">
        <v>449</v>
      </c>
      <c r="B451" s="10" t="s">
        <v>1276</v>
      </c>
      <c r="C451" s="17" t="s">
        <v>1277</v>
      </c>
      <c r="D451" s="8" t="s">
        <v>1278</v>
      </c>
    </row>
    <row r="452" spans="1:4" ht="31.5" customHeight="1">
      <c r="A452" s="11">
        <v>450</v>
      </c>
      <c r="B452" s="10" t="s">
        <v>1279</v>
      </c>
      <c r="C452" s="18" t="s">
        <v>1280</v>
      </c>
      <c r="D452" s="8" t="s">
        <v>1281</v>
      </c>
    </row>
    <row r="453" spans="1:4" ht="21">
      <c r="A453" s="11">
        <v>451</v>
      </c>
      <c r="B453" s="10" t="s">
        <v>1282</v>
      </c>
      <c r="C453" s="17" t="s">
        <v>1283</v>
      </c>
      <c r="D453" s="8" t="s">
        <v>1283</v>
      </c>
    </row>
    <row r="454" spans="1:4" ht="21">
      <c r="A454" s="11">
        <v>452</v>
      </c>
      <c r="B454" s="10" t="s">
        <v>1284</v>
      </c>
      <c r="C454" s="17" t="s">
        <v>1285</v>
      </c>
      <c r="D454" s="8" t="s">
        <v>1286</v>
      </c>
    </row>
    <row r="455" spans="1:4" ht="21">
      <c r="A455" s="11">
        <v>453</v>
      </c>
      <c r="B455" s="10" t="s">
        <v>1287</v>
      </c>
      <c r="C455" s="17" t="s">
        <v>1288</v>
      </c>
      <c r="D455" s="8"/>
    </row>
    <row r="456" spans="1:4" ht="42">
      <c r="A456" s="11">
        <v>454</v>
      </c>
      <c r="B456" s="10" t="s">
        <v>1289</v>
      </c>
      <c r="C456" s="18" t="s">
        <v>1290</v>
      </c>
      <c r="D456" s="8"/>
    </row>
    <row r="457" spans="1:4" ht="21">
      <c r="A457" s="11">
        <v>455</v>
      </c>
      <c r="B457" s="10" t="s">
        <v>1291</v>
      </c>
      <c r="C457" s="17" t="s">
        <v>1292</v>
      </c>
      <c r="D457" s="8" t="s">
        <v>1293</v>
      </c>
    </row>
    <row r="458" spans="1:4" ht="21">
      <c r="A458" s="11">
        <v>456</v>
      </c>
      <c r="B458" s="10" t="s">
        <v>1294</v>
      </c>
      <c r="C458" s="17" t="s">
        <v>1295</v>
      </c>
      <c r="D458" s="8" t="s">
        <v>1296</v>
      </c>
    </row>
    <row r="459" spans="1:4" ht="42">
      <c r="A459" s="11">
        <v>457</v>
      </c>
      <c r="B459" s="10" t="s">
        <v>1297</v>
      </c>
      <c r="C459" s="17" t="s">
        <v>1298</v>
      </c>
      <c r="D459" s="9" t="s">
        <v>1299</v>
      </c>
    </row>
    <row r="460" spans="1:4" ht="21">
      <c r="A460" s="11">
        <v>458</v>
      </c>
      <c r="B460" s="10" t="s">
        <v>1300</v>
      </c>
      <c r="C460" s="17" t="s">
        <v>1301</v>
      </c>
      <c r="D460" s="8" t="s">
        <v>1302</v>
      </c>
    </row>
    <row r="461" spans="1:4" ht="21">
      <c r="A461" s="11">
        <v>459</v>
      </c>
      <c r="B461" s="10" t="s">
        <v>1303</v>
      </c>
      <c r="C461" s="17" t="s">
        <v>1304</v>
      </c>
      <c r="D461" s="8" t="s">
        <v>1305</v>
      </c>
    </row>
    <row r="462" spans="1:4" ht="42">
      <c r="A462" s="11">
        <v>460</v>
      </c>
      <c r="B462" s="10" t="s">
        <v>1306</v>
      </c>
      <c r="C462" s="18" t="s">
        <v>1307</v>
      </c>
      <c r="D462" s="9" t="s">
        <v>1308</v>
      </c>
    </row>
    <row r="463" spans="1:4" ht="21">
      <c r="A463" s="11">
        <v>461</v>
      </c>
      <c r="B463" s="10" t="s">
        <v>1309</v>
      </c>
      <c r="C463" s="17" t="s">
        <v>1310</v>
      </c>
      <c r="D463" s="8" t="s">
        <v>1310</v>
      </c>
    </row>
    <row r="464" spans="1:4" ht="21">
      <c r="A464" s="11">
        <v>462</v>
      </c>
      <c r="B464" s="10" t="s">
        <v>1311</v>
      </c>
      <c r="C464" s="17" t="s">
        <v>1312</v>
      </c>
      <c r="D464" s="8" t="s">
        <v>1313</v>
      </c>
    </row>
    <row r="465" spans="1:4" ht="21">
      <c r="A465" s="11">
        <v>463</v>
      </c>
      <c r="B465" s="10" t="s">
        <v>1314</v>
      </c>
      <c r="C465" s="17" t="s">
        <v>1315</v>
      </c>
      <c r="D465" s="8" t="s">
        <v>1316</v>
      </c>
    </row>
    <row r="466" spans="1:4" ht="42">
      <c r="A466" s="11">
        <v>464</v>
      </c>
      <c r="B466" s="10" t="s">
        <v>1317</v>
      </c>
      <c r="C466" s="17" t="s">
        <v>1318</v>
      </c>
      <c r="D466" s="9" t="s">
        <v>1319</v>
      </c>
    </row>
    <row r="467" spans="1:4" ht="21">
      <c r="A467" s="11">
        <v>465</v>
      </c>
      <c r="B467" s="10" t="s">
        <v>1320</v>
      </c>
      <c r="C467" s="17" t="s">
        <v>1321</v>
      </c>
      <c r="D467" s="8" t="s">
        <v>1322</v>
      </c>
    </row>
    <row r="468" spans="1:4" ht="63">
      <c r="A468" s="11">
        <v>466</v>
      </c>
      <c r="B468" s="10" t="s">
        <v>1323</v>
      </c>
      <c r="C468" s="18" t="s">
        <v>1324</v>
      </c>
      <c r="D468" s="9" t="s">
        <v>1325</v>
      </c>
    </row>
    <row r="469" spans="1:4" ht="42">
      <c r="A469" s="11">
        <v>467</v>
      </c>
      <c r="B469" s="10" t="s">
        <v>1326</v>
      </c>
      <c r="C469" s="18" t="s">
        <v>1327</v>
      </c>
      <c r="D469" s="9" t="s">
        <v>1328</v>
      </c>
    </row>
    <row r="470" spans="1:4" ht="42">
      <c r="A470" s="11">
        <v>468</v>
      </c>
      <c r="B470" s="10" t="s">
        <v>1329</v>
      </c>
      <c r="C470" s="18" t="s">
        <v>1330</v>
      </c>
      <c r="D470" s="9" t="s">
        <v>1331</v>
      </c>
    </row>
    <row r="471" spans="1:4" ht="42">
      <c r="A471" s="11">
        <v>469</v>
      </c>
      <c r="B471" s="10" t="s">
        <v>1332</v>
      </c>
      <c r="C471" s="18" t="s">
        <v>1333</v>
      </c>
      <c r="D471" s="9" t="s">
        <v>1334</v>
      </c>
    </row>
    <row r="472" spans="1:4" ht="21">
      <c r="A472" s="11">
        <v>470</v>
      </c>
      <c r="B472" s="10" t="s">
        <v>1335</v>
      </c>
      <c r="C472" s="17" t="s">
        <v>1336</v>
      </c>
      <c r="D472" s="8" t="s">
        <v>1337</v>
      </c>
    </row>
    <row r="473" spans="1:4" ht="21">
      <c r="A473" s="11">
        <v>471</v>
      </c>
      <c r="B473" s="10" t="s">
        <v>1338</v>
      </c>
      <c r="C473" s="17" t="s">
        <v>1339</v>
      </c>
      <c r="D473" s="8" t="s">
        <v>1340</v>
      </c>
    </row>
    <row r="474" spans="1:4" ht="21">
      <c r="A474" s="11">
        <v>472</v>
      </c>
      <c r="B474" s="10" t="s">
        <v>1341</v>
      </c>
      <c r="C474" s="17" t="s">
        <v>1342</v>
      </c>
      <c r="D474" s="8" t="s">
        <v>1342</v>
      </c>
    </row>
    <row r="475" spans="1:4" ht="21">
      <c r="A475" s="11">
        <v>473</v>
      </c>
      <c r="B475" s="10" t="s">
        <v>1343</v>
      </c>
      <c r="C475" s="17" t="s">
        <v>1344</v>
      </c>
      <c r="D475" s="8" t="s">
        <v>1344</v>
      </c>
    </row>
    <row r="476" spans="1:4" ht="21">
      <c r="A476" s="11">
        <v>474</v>
      </c>
      <c r="B476" s="10" t="s">
        <v>1345</v>
      </c>
      <c r="C476" s="17" t="s">
        <v>1346</v>
      </c>
      <c r="D476" s="8" t="s">
        <v>1347</v>
      </c>
    </row>
    <row r="477" spans="1:4" ht="21">
      <c r="A477" s="11">
        <v>475</v>
      </c>
      <c r="B477" s="10" t="s">
        <v>1348</v>
      </c>
      <c r="C477" s="17" t="s">
        <v>1349</v>
      </c>
      <c r="D477" s="8" t="s">
        <v>1347</v>
      </c>
    </row>
    <row r="478" spans="1:4" ht="21">
      <c r="A478" s="11">
        <v>476</v>
      </c>
      <c r="B478" s="10" t="s">
        <v>1350</v>
      </c>
      <c r="C478" s="17" t="s">
        <v>1351</v>
      </c>
      <c r="D478" s="8" t="s">
        <v>1352</v>
      </c>
    </row>
    <row r="479" spans="1:4" ht="21">
      <c r="A479" s="11">
        <v>477</v>
      </c>
      <c r="B479" s="10" t="s">
        <v>1353</v>
      </c>
      <c r="C479" s="17" t="s">
        <v>1354</v>
      </c>
      <c r="D479" s="8" t="s">
        <v>1355</v>
      </c>
    </row>
    <row r="480" spans="1:4" ht="21">
      <c r="A480" s="11">
        <v>478</v>
      </c>
      <c r="B480" s="10" t="s">
        <v>1356</v>
      </c>
      <c r="C480" s="17" t="s">
        <v>1357</v>
      </c>
      <c r="D480" s="8" t="s">
        <v>1358</v>
      </c>
    </row>
    <row r="481" spans="1:4" ht="21">
      <c r="A481" s="11">
        <v>479</v>
      </c>
      <c r="B481" s="10" t="s">
        <v>1359</v>
      </c>
      <c r="C481" s="17" t="s">
        <v>1360</v>
      </c>
      <c r="D481" s="8" t="s">
        <v>1361</v>
      </c>
    </row>
    <row r="482" spans="1:4" ht="21">
      <c r="A482" s="11">
        <v>480</v>
      </c>
      <c r="B482" s="10" t="s">
        <v>1362</v>
      </c>
      <c r="C482" s="17" t="s">
        <v>1363</v>
      </c>
      <c r="D482" s="8" t="s">
        <v>1364</v>
      </c>
    </row>
    <row r="483" spans="1:4" ht="26.25" customHeight="1">
      <c r="A483" s="11">
        <v>481</v>
      </c>
      <c r="B483" s="10" t="s">
        <v>1365</v>
      </c>
      <c r="C483" s="18" t="s">
        <v>1366</v>
      </c>
      <c r="D483" s="13" t="s">
        <v>1367</v>
      </c>
    </row>
    <row r="484" spans="1:4" ht="21">
      <c r="A484" s="11">
        <v>482</v>
      </c>
      <c r="B484" s="10" t="s">
        <v>1368</v>
      </c>
      <c r="C484" s="17" t="s">
        <v>1369</v>
      </c>
      <c r="D484" s="8" t="s">
        <v>1358</v>
      </c>
    </row>
    <row r="485" spans="1:4" ht="21">
      <c r="A485" s="11">
        <v>483</v>
      </c>
      <c r="B485" s="10" t="s">
        <v>1370</v>
      </c>
      <c r="C485" s="17" t="s">
        <v>1371</v>
      </c>
      <c r="D485" s="8" t="s">
        <v>1372</v>
      </c>
    </row>
    <row r="486" spans="1:4" ht="42">
      <c r="A486" s="11">
        <v>484</v>
      </c>
      <c r="B486" s="10" t="s">
        <v>1373</v>
      </c>
      <c r="C486" s="18" t="s">
        <v>1374</v>
      </c>
      <c r="D486" s="9" t="s">
        <v>1375</v>
      </c>
    </row>
    <row r="487" spans="1:4" ht="21">
      <c r="A487" s="11">
        <v>485</v>
      </c>
      <c r="B487" s="10" t="s">
        <v>1376</v>
      </c>
      <c r="C487" s="17" t="s">
        <v>84</v>
      </c>
      <c r="D487" s="8" t="s">
        <v>84</v>
      </c>
    </row>
    <row r="488" spans="1:4" ht="47.25" customHeight="1">
      <c r="A488" s="11">
        <v>486</v>
      </c>
      <c r="B488" s="10" t="s">
        <v>1377</v>
      </c>
      <c r="C488" s="18" t="s">
        <v>1378</v>
      </c>
      <c r="D488" s="9" t="s">
        <v>1379</v>
      </c>
    </row>
    <row r="489" spans="1:4" ht="21">
      <c r="A489" s="11">
        <v>487</v>
      </c>
      <c r="B489" s="10" t="s">
        <v>1380</v>
      </c>
      <c r="C489" s="17" t="s">
        <v>1381</v>
      </c>
      <c r="D489" s="8" t="s">
        <v>1382</v>
      </c>
    </row>
    <row r="490" spans="1:4" ht="21">
      <c r="A490" s="11">
        <v>488</v>
      </c>
      <c r="B490" s="10" t="s">
        <v>1383</v>
      </c>
      <c r="C490" s="17" t="s">
        <v>1384</v>
      </c>
      <c r="D490" s="8" t="s">
        <v>1385</v>
      </c>
    </row>
    <row r="491" spans="1:4" ht="21">
      <c r="A491" s="11">
        <v>489</v>
      </c>
      <c r="B491" s="10" t="s">
        <v>1386</v>
      </c>
      <c r="C491" s="17" t="s">
        <v>1387</v>
      </c>
      <c r="D491" s="8" t="s">
        <v>1387</v>
      </c>
    </row>
    <row r="492" spans="1:4" ht="21">
      <c r="A492" s="11">
        <v>490</v>
      </c>
      <c r="B492" s="10" t="s">
        <v>1388</v>
      </c>
      <c r="C492" s="17" t="s">
        <v>1389</v>
      </c>
      <c r="D492" s="8" t="s">
        <v>1390</v>
      </c>
    </row>
    <row r="493" spans="1:4" ht="21">
      <c r="A493" s="11">
        <v>491</v>
      </c>
      <c r="B493" s="10" t="s">
        <v>1391</v>
      </c>
      <c r="C493" s="17" t="s">
        <v>1392</v>
      </c>
      <c r="D493" s="8" t="s">
        <v>1393</v>
      </c>
    </row>
    <row r="494" spans="1:4" ht="21">
      <c r="A494" s="11">
        <v>492</v>
      </c>
      <c r="B494" s="10" t="s">
        <v>1394</v>
      </c>
      <c r="C494" s="17" t="s">
        <v>1395</v>
      </c>
      <c r="D494" s="8" t="s">
        <v>1396</v>
      </c>
    </row>
    <row r="495" spans="1:4" ht="21">
      <c r="A495" s="11">
        <v>493</v>
      </c>
      <c r="B495" s="10" t="s">
        <v>1397</v>
      </c>
      <c r="C495" s="17" t="s">
        <v>1398</v>
      </c>
      <c r="D495" s="8" t="s">
        <v>1399</v>
      </c>
    </row>
    <row r="496" spans="1:4" ht="21">
      <c r="A496" s="11">
        <v>494</v>
      </c>
      <c r="B496" s="10" t="s">
        <v>1400</v>
      </c>
      <c r="C496" s="17" t="s">
        <v>1401</v>
      </c>
      <c r="D496" s="8" t="s">
        <v>1402</v>
      </c>
    </row>
    <row r="497" spans="1:4" ht="21">
      <c r="A497" s="11">
        <v>495</v>
      </c>
      <c r="B497" s="10" t="s">
        <v>1403</v>
      </c>
      <c r="C497" s="17" t="s">
        <v>1404</v>
      </c>
      <c r="D497" s="8" t="s">
        <v>1405</v>
      </c>
    </row>
    <row r="498" spans="1:4" ht="21">
      <c r="A498" s="11">
        <v>496</v>
      </c>
      <c r="B498" s="10" t="s">
        <v>1406</v>
      </c>
      <c r="C498" s="17" t="s">
        <v>1321</v>
      </c>
      <c r="D498" s="8" t="s">
        <v>1322</v>
      </c>
    </row>
    <row r="499" spans="1:4" ht="21">
      <c r="A499" s="11">
        <v>497</v>
      </c>
      <c r="B499" s="10" t="s">
        <v>1407</v>
      </c>
      <c r="C499" s="17" t="s">
        <v>1408</v>
      </c>
      <c r="D499" s="8" t="s">
        <v>1409</v>
      </c>
    </row>
    <row r="500" spans="1:4" ht="21">
      <c r="A500" s="11">
        <v>498</v>
      </c>
      <c r="B500" s="10" t="s">
        <v>1410</v>
      </c>
      <c r="C500" s="17" t="s">
        <v>1411</v>
      </c>
      <c r="D500" s="8" t="s">
        <v>1412</v>
      </c>
    </row>
    <row r="501" spans="1:4" ht="21">
      <c r="A501" s="11">
        <v>499</v>
      </c>
      <c r="B501" s="10" t="s">
        <v>1413</v>
      </c>
      <c r="C501" s="17" t="s">
        <v>1414</v>
      </c>
      <c r="D501" s="8" t="s">
        <v>1415</v>
      </c>
    </row>
    <row r="502" spans="1:4" ht="21">
      <c r="A502" s="11">
        <v>500</v>
      </c>
      <c r="B502" s="10" t="s">
        <v>1416</v>
      </c>
      <c r="C502" s="17" t="s">
        <v>1417</v>
      </c>
      <c r="D502" s="8" t="s">
        <v>1418</v>
      </c>
    </row>
    <row r="503" spans="1:4" ht="21">
      <c r="A503" s="11">
        <v>501</v>
      </c>
      <c r="B503" s="10" t="s">
        <v>1419</v>
      </c>
      <c r="C503" s="17" t="s">
        <v>1420</v>
      </c>
      <c r="D503" s="8" t="s">
        <v>1421</v>
      </c>
    </row>
    <row r="504" spans="1:4" ht="21">
      <c r="A504" s="11">
        <v>502</v>
      </c>
      <c r="B504" s="10" t="s">
        <v>1422</v>
      </c>
      <c r="C504" s="17" t="s">
        <v>1423</v>
      </c>
      <c r="D504" s="8" t="s">
        <v>1424</v>
      </c>
    </row>
    <row r="505" spans="1:4" ht="21">
      <c r="A505" s="11">
        <v>503</v>
      </c>
      <c r="B505" s="10" t="s">
        <v>1425</v>
      </c>
      <c r="C505" s="17" t="s">
        <v>1426</v>
      </c>
      <c r="D505" s="8" t="s">
        <v>1427</v>
      </c>
    </row>
    <row r="506" spans="1:4" ht="21">
      <c r="A506" s="11">
        <v>504</v>
      </c>
      <c r="B506" s="10" t="s">
        <v>1428</v>
      </c>
      <c r="C506" s="17" t="s">
        <v>1429</v>
      </c>
      <c r="D506" s="8" t="s">
        <v>1430</v>
      </c>
    </row>
    <row r="507" spans="1:4" ht="21">
      <c r="A507" s="11">
        <v>505</v>
      </c>
      <c r="B507" s="10" t="s">
        <v>1431</v>
      </c>
      <c r="C507" s="17" t="s">
        <v>1432</v>
      </c>
      <c r="D507" s="8" t="s">
        <v>1432</v>
      </c>
    </row>
    <row r="508" spans="1:4" ht="21">
      <c r="A508" s="11">
        <v>506</v>
      </c>
      <c r="B508" s="10" t="s">
        <v>1433</v>
      </c>
      <c r="C508" s="17" t="s">
        <v>1434</v>
      </c>
      <c r="D508" s="8" t="s">
        <v>1435</v>
      </c>
    </row>
    <row r="509" spans="1:4" ht="42">
      <c r="A509" s="11">
        <v>507</v>
      </c>
      <c r="B509" s="10" t="s">
        <v>1436</v>
      </c>
      <c r="C509" s="18" t="s">
        <v>1437</v>
      </c>
      <c r="D509" s="8" t="s">
        <v>1438</v>
      </c>
    </row>
    <row r="510" spans="1:4" ht="21">
      <c r="A510" s="11">
        <v>508</v>
      </c>
      <c r="B510" s="10" t="s">
        <v>1439</v>
      </c>
      <c r="C510" s="17" t="s">
        <v>1440</v>
      </c>
      <c r="D510" s="8" t="s">
        <v>1441</v>
      </c>
    </row>
    <row r="511" spans="1:4" ht="21">
      <c r="A511" s="11">
        <v>509</v>
      </c>
      <c r="B511" s="10" t="s">
        <v>1442</v>
      </c>
      <c r="C511" s="18" t="s">
        <v>1443</v>
      </c>
      <c r="D511" s="8" t="s">
        <v>1444</v>
      </c>
    </row>
    <row r="512" spans="1:4" ht="21">
      <c r="A512" s="11">
        <v>510</v>
      </c>
      <c r="B512" s="10" t="s">
        <v>1445</v>
      </c>
      <c r="C512" s="17" t="s">
        <v>1446</v>
      </c>
      <c r="D512" s="8" t="s">
        <v>1447</v>
      </c>
    </row>
    <row r="513" spans="1:4" ht="21">
      <c r="A513" s="11">
        <v>511</v>
      </c>
      <c r="B513" s="10" t="s">
        <v>1448</v>
      </c>
      <c r="C513" s="17" t="s">
        <v>1449</v>
      </c>
      <c r="D513" s="8" t="s">
        <v>1449</v>
      </c>
    </row>
    <row r="514" spans="1:4" ht="21">
      <c r="A514" s="11">
        <v>512</v>
      </c>
      <c r="B514" s="10" t="s">
        <v>1450</v>
      </c>
      <c r="C514" s="17" t="s">
        <v>1451</v>
      </c>
      <c r="D514" s="8" t="s">
        <v>1451</v>
      </c>
    </row>
    <row r="515" spans="1:4" ht="21">
      <c r="A515" s="11">
        <v>513</v>
      </c>
      <c r="B515" s="10" t="s">
        <v>1452</v>
      </c>
      <c r="C515" s="17" t="s">
        <v>1453</v>
      </c>
      <c r="D515" s="8" t="s">
        <v>1453</v>
      </c>
    </row>
    <row r="516" spans="1:4" ht="21">
      <c r="A516" s="11">
        <v>514</v>
      </c>
      <c r="B516" s="10" t="s">
        <v>1454</v>
      </c>
      <c r="C516" s="17" t="s">
        <v>1455</v>
      </c>
      <c r="D516" s="8"/>
    </row>
    <row r="517" spans="1:4" ht="21">
      <c r="A517" s="11">
        <v>515</v>
      </c>
      <c r="B517" s="10" t="s">
        <v>1456</v>
      </c>
      <c r="C517" s="17" t="s">
        <v>1457</v>
      </c>
      <c r="D517" s="8" t="s">
        <v>1458</v>
      </c>
    </row>
    <row r="518" spans="1:4" ht="21">
      <c r="A518" s="11">
        <v>516</v>
      </c>
      <c r="B518" s="10" t="s">
        <v>1459</v>
      </c>
      <c r="C518" s="17" t="s">
        <v>143</v>
      </c>
      <c r="D518" s="8" t="s">
        <v>1460</v>
      </c>
    </row>
    <row r="519" spans="1:4" ht="21">
      <c r="A519" s="11">
        <v>517</v>
      </c>
      <c r="B519" s="10" t="s">
        <v>1461</v>
      </c>
      <c r="C519" s="17" t="s">
        <v>1462</v>
      </c>
      <c r="D519" s="8" t="s">
        <v>1463</v>
      </c>
    </row>
    <row r="520" spans="1:4" ht="21">
      <c r="A520" s="11">
        <v>518</v>
      </c>
      <c r="B520" s="10" t="s">
        <v>1464</v>
      </c>
      <c r="C520" s="17" t="s">
        <v>1465</v>
      </c>
      <c r="D520" s="8" t="s">
        <v>1466</v>
      </c>
    </row>
    <row r="521" spans="1:4" ht="42">
      <c r="A521" s="11">
        <v>519</v>
      </c>
      <c r="B521" s="10" t="s">
        <v>1467</v>
      </c>
      <c r="C521" s="17" t="s">
        <v>1468</v>
      </c>
      <c r="D521" s="9" t="s">
        <v>1469</v>
      </c>
    </row>
    <row r="522" spans="1:4" ht="21">
      <c r="A522" s="11">
        <v>520</v>
      </c>
      <c r="B522" s="10" t="s">
        <v>1470</v>
      </c>
      <c r="C522" s="17" t="s">
        <v>1471</v>
      </c>
      <c r="D522" s="13" t="s">
        <v>1472</v>
      </c>
    </row>
    <row r="523" spans="1:4" ht="21">
      <c r="A523" s="11">
        <v>521</v>
      </c>
      <c r="B523" s="10" t="s">
        <v>1473</v>
      </c>
      <c r="C523" s="17" t="s">
        <v>1474</v>
      </c>
      <c r="D523" s="8" t="s">
        <v>1475</v>
      </c>
    </row>
    <row r="524" spans="1:4" ht="21">
      <c r="A524" s="11">
        <v>522</v>
      </c>
      <c r="B524" s="10" t="s">
        <v>1476</v>
      </c>
      <c r="C524" s="17" t="s">
        <v>1477</v>
      </c>
      <c r="D524" s="8" t="s">
        <v>1478</v>
      </c>
    </row>
    <row r="525" spans="1:4" ht="21">
      <c r="A525" s="11">
        <v>523</v>
      </c>
      <c r="B525" s="10" t="s">
        <v>1479</v>
      </c>
      <c r="C525" s="17" t="s">
        <v>1480</v>
      </c>
      <c r="D525" s="8" t="s">
        <v>1480</v>
      </c>
    </row>
    <row r="526" spans="1:4" ht="42">
      <c r="A526" s="11">
        <v>524</v>
      </c>
      <c r="B526" s="10" t="s">
        <v>1481</v>
      </c>
      <c r="C526" s="18" t="s">
        <v>1482</v>
      </c>
      <c r="D526" s="9" t="s">
        <v>1483</v>
      </c>
    </row>
    <row r="527" spans="1:4" ht="21">
      <c r="A527" s="11">
        <v>525</v>
      </c>
      <c r="B527" s="10" t="s">
        <v>1484</v>
      </c>
      <c r="C527" s="17" t="s">
        <v>1485</v>
      </c>
      <c r="D527" s="8" t="s">
        <v>1485</v>
      </c>
    </row>
    <row r="528" spans="1:4" ht="51.75" customHeight="1">
      <c r="A528" s="11">
        <v>526</v>
      </c>
      <c r="B528" s="10" t="s">
        <v>1486</v>
      </c>
      <c r="C528" s="18" t="s">
        <v>1487</v>
      </c>
      <c r="D528" s="9" t="s">
        <v>1488</v>
      </c>
    </row>
    <row r="529" spans="1:4" ht="21">
      <c r="A529" s="11">
        <v>527</v>
      </c>
      <c r="B529" s="10" t="s">
        <v>1489</v>
      </c>
      <c r="C529" s="17" t="s">
        <v>1490</v>
      </c>
      <c r="D529" s="8" t="s">
        <v>1491</v>
      </c>
    </row>
    <row r="530" spans="1:4" ht="21">
      <c r="A530" s="11">
        <v>528</v>
      </c>
      <c r="B530" s="10" t="s">
        <v>1492</v>
      </c>
      <c r="C530" s="17" t="s">
        <v>1490</v>
      </c>
      <c r="D530" s="8" t="s">
        <v>1491</v>
      </c>
    </row>
    <row r="531" spans="1:4" ht="21">
      <c r="A531" s="11">
        <v>529</v>
      </c>
      <c r="B531" s="10" t="s">
        <v>1493</v>
      </c>
      <c r="C531" s="17" t="s">
        <v>1494</v>
      </c>
      <c r="D531" s="8" t="s">
        <v>1495</v>
      </c>
    </row>
    <row r="532" spans="1:4" ht="21">
      <c r="A532" s="11">
        <v>530</v>
      </c>
      <c r="B532" s="10" t="s">
        <v>1496</v>
      </c>
      <c r="C532" s="17" t="s">
        <v>1497</v>
      </c>
      <c r="D532" s="8" t="s">
        <v>1498</v>
      </c>
    </row>
    <row r="533" spans="1:4" ht="21">
      <c r="A533" s="11">
        <v>531</v>
      </c>
      <c r="B533" s="10" t="s">
        <v>1499</v>
      </c>
      <c r="C533" s="17" t="s">
        <v>1500</v>
      </c>
      <c r="D533" s="8" t="s">
        <v>1501</v>
      </c>
    </row>
    <row r="534" spans="1:4" ht="21">
      <c r="A534" s="11">
        <v>532</v>
      </c>
      <c r="B534" s="10" t="s">
        <v>1502</v>
      </c>
      <c r="C534" s="17" t="s">
        <v>1503</v>
      </c>
      <c r="D534" s="8" t="s">
        <v>1504</v>
      </c>
    </row>
    <row r="535" spans="1:4" ht="21">
      <c r="A535" s="11">
        <v>533</v>
      </c>
      <c r="B535" s="10" t="s">
        <v>1505</v>
      </c>
      <c r="C535" s="17" t="s">
        <v>1506</v>
      </c>
      <c r="D535" s="8" t="s">
        <v>1507</v>
      </c>
    </row>
    <row r="536" spans="1:4" ht="21">
      <c r="A536" s="11">
        <v>534</v>
      </c>
      <c r="B536" s="10" t="s">
        <v>1508</v>
      </c>
      <c r="C536" s="17" t="s">
        <v>1509</v>
      </c>
      <c r="D536" s="8" t="s">
        <v>692</v>
      </c>
    </row>
    <row r="537" spans="1:4" ht="21">
      <c r="A537" s="11">
        <v>535</v>
      </c>
      <c r="B537" s="10" t="s">
        <v>1510</v>
      </c>
      <c r="C537" s="17" t="s">
        <v>1511</v>
      </c>
      <c r="D537" s="8" t="s">
        <v>1512</v>
      </c>
    </row>
    <row r="538" spans="1:4" ht="21">
      <c r="A538" s="11">
        <v>536</v>
      </c>
      <c r="B538" s="10" t="s">
        <v>1513</v>
      </c>
      <c r="C538" s="17" t="s">
        <v>1514</v>
      </c>
      <c r="D538" s="8" t="s">
        <v>1515</v>
      </c>
    </row>
    <row r="539" spans="1:4" ht="21">
      <c r="A539" s="11">
        <v>537</v>
      </c>
      <c r="B539" s="10" t="s">
        <v>1516</v>
      </c>
      <c r="C539" s="17" t="s">
        <v>1490</v>
      </c>
      <c r="D539" s="8" t="s">
        <v>1491</v>
      </c>
    </row>
    <row r="540" spans="1:4" ht="21">
      <c r="A540" s="11">
        <v>538</v>
      </c>
      <c r="B540" s="10" t="s">
        <v>1517</v>
      </c>
      <c r="C540" s="17" t="s">
        <v>1518</v>
      </c>
      <c r="D540" s="8" t="s">
        <v>1518</v>
      </c>
    </row>
    <row r="541" spans="1:4" ht="21">
      <c r="A541" s="11">
        <v>539</v>
      </c>
      <c r="B541" s="10" t="s">
        <v>1519</v>
      </c>
      <c r="C541" s="17" t="s">
        <v>1520</v>
      </c>
      <c r="D541" s="8" t="s">
        <v>1521</v>
      </c>
    </row>
    <row r="542" spans="1:4" ht="42">
      <c r="A542" s="11">
        <v>540</v>
      </c>
      <c r="B542" s="10" t="s">
        <v>1522</v>
      </c>
      <c r="C542" s="17" t="s">
        <v>1523</v>
      </c>
      <c r="D542" s="9" t="s">
        <v>1524</v>
      </c>
    </row>
    <row r="543" spans="1:4" ht="21">
      <c r="A543" s="11">
        <v>541</v>
      </c>
      <c r="B543" s="10" t="s">
        <v>1525</v>
      </c>
      <c r="C543" s="17" t="s">
        <v>1526</v>
      </c>
      <c r="D543" s="8" t="s">
        <v>1527</v>
      </c>
    </row>
    <row r="544" spans="1:4" ht="21">
      <c r="A544" s="11">
        <v>542</v>
      </c>
      <c r="B544" s="10" t="s">
        <v>1528</v>
      </c>
      <c r="C544" s="17" t="s">
        <v>1529</v>
      </c>
      <c r="D544" s="8" t="s">
        <v>1530</v>
      </c>
    </row>
    <row r="545" spans="1:4" ht="21">
      <c r="A545" s="11">
        <v>543</v>
      </c>
      <c r="B545" s="10" t="s">
        <v>1531</v>
      </c>
      <c r="C545" s="17" t="s">
        <v>1532</v>
      </c>
      <c r="D545" s="8" t="s">
        <v>1533</v>
      </c>
    </row>
    <row r="546" spans="1:4" ht="21">
      <c r="A546" s="11">
        <v>544</v>
      </c>
      <c r="B546" s="10" t="s">
        <v>1534</v>
      </c>
      <c r="C546" s="17" t="s">
        <v>1535</v>
      </c>
      <c r="D546" s="8" t="s">
        <v>1536</v>
      </c>
    </row>
    <row r="547" spans="1:4" ht="21">
      <c r="A547" s="11">
        <v>545</v>
      </c>
      <c r="B547" s="10" t="s">
        <v>1537</v>
      </c>
      <c r="C547" s="17" t="s">
        <v>1538</v>
      </c>
      <c r="D547" s="8" t="s">
        <v>1539</v>
      </c>
    </row>
    <row r="548" spans="1:4" ht="21">
      <c r="A548" s="11">
        <v>546</v>
      </c>
      <c r="B548" s="10" t="s">
        <v>1540</v>
      </c>
      <c r="C548" s="17" t="s">
        <v>1541</v>
      </c>
      <c r="D548" s="8" t="s">
        <v>1542</v>
      </c>
    </row>
    <row r="549" spans="1:4" ht="21">
      <c r="A549" s="11">
        <v>547</v>
      </c>
      <c r="B549" s="10" t="s">
        <v>1543</v>
      </c>
      <c r="C549" s="17" t="s">
        <v>1544</v>
      </c>
      <c r="D549" s="8" t="s">
        <v>1544</v>
      </c>
    </row>
    <row r="550" spans="1:4" ht="42">
      <c r="A550" s="11">
        <v>548</v>
      </c>
      <c r="B550" s="10" t="s">
        <v>1545</v>
      </c>
      <c r="C550" s="18" t="s">
        <v>1546</v>
      </c>
      <c r="D550" s="8" t="s">
        <v>1547</v>
      </c>
    </row>
    <row r="551" spans="1:4" ht="21">
      <c r="A551" s="11">
        <v>549</v>
      </c>
      <c r="B551" s="10" t="s">
        <v>1548</v>
      </c>
      <c r="C551" s="17" t="s">
        <v>1549</v>
      </c>
      <c r="D551" s="8" t="s">
        <v>1550</v>
      </c>
    </row>
    <row r="552" spans="1:4" ht="21">
      <c r="A552" s="11">
        <v>550</v>
      </c>
      <c r="B552" s="10" t="s">
        <v>1551</v>
      </c>
      <c r="C552" s="17" t="s">
        <v>1552</v>
      </c>
      <c r="D552" s="8" t="s">
        <v>1553</v>
      </c>
    </row>
    <row r="553" spans="1:4" ht="21">
      <c r="A553" s="11">
        <v>551</v>
      </c>
      <c r="B553" s="10" t="s">
        <v>1554</v>
      </c>
      <c r="C553" s="17" t="s">
        <v>1555</v>
      </c>
      <c r="D553" s="8" t="s">
        <v>1556</v>
      </c>
    </row>
    <row r="554" spans="1:4" ht="21">
      <c r="A554" s="11">
        <v>552</v>
      </c>
      <c r="B554" s="10" t="s">
        <v>1557</v>
      </c>
      <c r="C554" s="17" t="s">
        <v>1558</v>
      </c>
      <c r="D554" s="13" t="s">
        <v>1558</v>
      </c>
    </row>
    <row r="555" spans="1:4" ht="21">
      <c r="A555" s="11">
        <v>553</v>
      </c>
      <c r="B555" s="10" t="s">
        <v>1559</v>
      </c>
      <c r="C555" s="17" t="s">
        <v>1560</v>
      </c>
      <c r="D555" s="8" t="s">
        <v>1561</v>
      </c>
    </row>
    <row r="556" spans="1:4" ht="21">
      <c r="A556" s="11">
        <v>554</v>
      </c>
      <c r="B556" s="10" t="s">
        <v>1562</v>
      </c>
      <c r="C556" s="17" t="s">
        <v>1563</v>
      </c>
      <c r="D556" s="8" t="s">
        <v>1564</v>
      </c>
    </row>
    <row r="557" spans="1:4" ht="21">
      <c r="A557" s="11">
        <v>555</v>
      </c>
      <c r="B557" s="10" t="s">
        <v>1565</v>
      </c>
      <c r="C557" s="17" t="s">
        <v>1566</v>
      </c>
      <c r="D557" s="8" t="s">
        <v>1567</v>
      </c>
    </row>
    <row r="558" spans="1:4" ht="21">
      <c r="A558" s="11">
        <v>556</v>
      </c>
      <c r="B558" s="10" t="s">
        <v>1568</v>
      </c>
      <c r="C558" s="17" t="s">
        <v>1569</v>
      </c>
      <c r="D558" s="8" t="s">
        <v>1570</v>
      </c>
    </row>
    <row r="559" spans="1:4" ht="21">
      <c r="A559" s="11">
        <v>557</v>
      </c>
      <c r="B559" s="10" t="s">
        <v>1571</v>
      </c>
      <c r="C559" s="17" t="s">
        <v>1572</v>
      </c>
      <c r="D559" s="8" t="s">
        <v>1573</v>
      </c>
    </row>
    <row r="560" spans="1:4" ht="21">
      <c r="A560" s="11">
        <v>558</v>
      </c>
      <c r="B560" s="10" t="s">
        <v>1574</v>
      </c>
      <c r="C560" s="17" t="s">
        <v>1575</v>
      </c>
      <c r="D560" s="8" t="s">
        <v>1576</v>
      </c>
    </row>
    <row r="561" spans="1:4" ht="21">
      <c r="A561" s="11">
        <v>559</v>
      </c>
      <c r="B561" s="10" t="s">
        <v>1577</v>
      </c>
      <c r="C561" s="17" t="s">
        <v>1578</v>
      </c>
      <c r="D561" s="8" t="s">
        <v>1579</v>
      </c>
    </row>
    <row r="562" spans="1:4" ht="42">
      <c r="A562" s="11">
        <v>560</v>
      </c>
      <c r="B562" s="10" t="s">
        <v>1580</v>
      </c>
      <c r="C562" s="17" t="s">
        <v>1581</v>
      </c>
      <c r="D562" s="9" t="s">
        <v>1582</v>
      </c>
    </row>
    <row r="563" spans="1:4" ht="21">
      <c r="A563" s="11">
        <v>561</v>
      </c>
      <c r="B563" s="10" t="s">
        <v>1583</v>
      </c>
      <c r="C563" s="17" t="s">
        <v>1584</v>
      </c>
      <c r="D563" s="8" t="s">
        <v>1585</v>
      </c>
    </row>
    <row r="564" spans="1:4" ht="21">
      <c r="A564" s="11">
        <v>562</v>
      </c>
      <c r="B564" s="10" t="s">
        <v>1586</v>
      </c>
      <c r="C564" s="17" t="s">
        <v>1587</v>
      </c>
      <c r="D564" s="8" t="s">
        <v>1588</v>
      </c>
    </row>
    <row r="565" spans="1:4" ht="21">
      <c r="A565" s="11">
        <v>563</v>
      </c>
      <c r="B565" s="10" t="s">
        <v>1589</v>
      </c>
      <c r="C565" s="17" t="s">
        <v>1590</v>
      </c>
      <c r="D565" s="8" t="s">
        <v>1591</v>
      </c>
    </row>
    <row r="566" spans="1:4" ht="21">
      <c r="A566" s="11">
        <v>564</v>
      </c>
      <c r="B566" s="10" t="s">
        <v>1592</v>
      </c>
      <c r="C566" s="17" t="s">
        <v>1593</v>
      </c>
      <c r="D566" s="8" t="s">
        <v>1594</v>
      </c>
    </row>
    <row r="567" spans="1:4" ht="42">
      <c r="A567" s="11">
        <v>565</v>
      </c>
      <c r="B567" s="10" t="s">
        <v>1595</v>
      </c>
      <c r="C567" s="17" t="s">
        <v>1596</v>
      </c>
      <c r="D567" s="9" t="s">
        <v>1597</v>
      </c>
    </row>
    <row r="568" spans="1:4" ht="21">
      <c r="A568" s="11">
        <v>566</v>
      </c>
      <c r="B568" s="10" t="s">
        <v>1598</v>
      </c>
      <c r="C568" s="17" t="s">
        <v>1599</v>
      </c>
      <c r="D568" s="8" t="s">
        <v>1600</v>
      </c>
    </row>
    <row r="569" spans="1:4" ht="21">
      <c r="A569" s="11">
        <v>567</v>
      </c>
      <c r="B569" s="10" t="s">
        <v>1601</v>
      </c>
      <c r="C569" s="17" t="s">
        <v>1602</v>
      </c>
      <c r="D569" s="8" t="s">
        <v>1603</v>
      </c>
    </row>
    <row r="570" spans="1:4" ht="21">
      <c r="A570" s="11">
        <v>568</v>
      </c>
      <c r="B570" s="10" t="s">
        <v>1604</v>
      </c>
      <c r="C570" s="17" t="s">
        <v>1605</v>
      </c>
      <c r="D570" s="8" t="s">
        <v>1606</v>
      </c>
    </row>
    <row r="571" spans="1:4" ht="21">
      <c r="A571" s="11">
        <v>569</v>
      </c>
      <c r="B571" s="10" t="s">
        <v>1607</v>
      </c>
      <c r="C571" s="17" t="s">
        <v>1608</v>
      </c>
      <c r="D571" s="8" t="s">
        <v>1609</v>
      </c>
    </row>
    <row r="572" spans="1:4" ht="21">
      <c r="A572" s="11">
        <v>570</v>
      </c>
      <c r="B572" s="10" t="s">
        <v>1610</v>
      </c>
      <c r="C572" s="17" t="s">
        <v>1611</v>
      </c>
      <c r="D572" s="8" t="s">
        <v>1612</v>
      </c>
    </row>
    <row r="573" spans="1:4" ht="21">
      <c r="A573" s="11">
        <v>571</v>
      </c>
      <c r="B573" s="10" t="s">
        <v>1613</v>
      </c>
      <c r="C573" s="17" t="s">
        <v>1614</v>
      </c>
      <c r="D573" s="8" t="s">
        <v>1615</v>
      </c>
    </row>
    <row r="574" spans="1:4" ht="21">
      <c r="A574" s="11">
        <v>572</v>
      </c>
      <c r="B574" s="10" t="s">
        <v>1616</v>
      </c>
      <c r="C574" s="17" t="s">
        <v>1617</v>
      </c>
      <c r="D574" s="8" t="s">
        <v>1618</v>
      </c>
    </row>
    <row r="575" spans="1:4" ht="21">
      <c r="A575" s="11">
        <v>573</v>
      </c>
      <c r="B575" s="10" t="s">
        <v>1619</v>
      </c>
      <c r="C575" s="17" t="s">
        <v>1620</v>
      </c>
      <c r="D575" s="8" t="s">
        <v>1621</v>
      </c>
    </row>
    <row r="576" spans="1:4" ht="21">
      <c r="A576" s="11">
        <v>574</v>
      </c>
      <c r="B576" s="10" t="s">
        <v>1622</v>
      </c>
      <c r="C576" s="17" t="s">
        <v>1623</v>
      </c>
      <c r="D576" s="8" t="s">
        <v>1624</v>
      </c>
    </row>
    <row r="577" spans="1:4" ht="21">
      <c r="A577" s="11">
        <v>575</v>
      </c>
      <c r="B577" s="10" t="s">
        <v>1625</v>
      </c>
      <c r="C577" s="17" t="s">
        <v>1626</v>
      </c>
      <c r="D577" s="8" t="s">
        <v>1627</v>
      </c>
    </row>
    <row r="578" spans="1:4" ht="21">
      <c r="A578" s="11">
        <v>576</v>
      </c>
      <c r="B578" s="10" t="s">
        <v>1628</v>
      </c>
      <c r="C578" s="17" t="s">
        <v>1629</v>
      </c>
      <c r="D578" s="8" t="s">
        <v>1630</v>
      </c>
    </row>
    <row r="579" spans="1:4" ht="21">
      <c r="A579" s="11">
        <v>577</v>
      </c>
      <c r="B579" s="10" t="s">
        <v>1631</v>
      </c>
      <c r="C579" s="17" t="s">
        <v>1632</v>
      </c>
      <c r="D579" s="8" t="s">
        <v>1633</v>
      </c>
    </row>
    <row r="580" spans="1:4" ht="21">
      <c r="A580" s="11">
        <v>578</v>
      </c>
      <c r="B580" s="10" t="s">
        <v>1634</v>
      </c>
      <c r="C580" s="17" t="s">
        <v>1635</v>
      </c>
      <c r="D580" s="8" t="s">
        <v>1636</v>
      </c>
    </row>
    <row r="581" spans="1:4" ht="21">
      <c r="A581" s="11">
        <v>579</v>
      </c>
      <c r="B581" s="10" t="s">
        <v>1637</v>
      </c>
      <c r="C581" s="17" t="s">
        <v>1638</v>
      </c>
      <c r="D581" s="8" t="s">
        <v>1639</v>
      </c>
    </row>
    <row r="582" spans="1:4" ht="21">
      <c r="A582" s="11">
        <v>580</v>
      </c>
      <c r="B582" s="10" t="s">
        <v>1640</v>
      </c>
      <c r="C582" s="17" t="s">
        <v>1641</v>
      </c>
      <c r="D582" s="8" t="s">
        <v>1624</v>
      </c>
    </row>
    <row r="583" spans="1:4" ht="21">
      <c r="A583" s="11">
        <v>581</v>
      </c>
      <c r="B583" s="10" t="s">
        <v>1642</v>
      </c>
      <c r="C583" s="17" t="s">
        <v>1643</v>
      </c>
      <c r="D583" s="8" t="s">
        <v>1643</v>
      </c>
    </row>
    <row r="584" spans="1:4" ht="21">
      <c r="A584" s="11">
        <v>582</v>
      </c>
      <c r="B584" s="10" t="s">
        <v>1644</v>
      </c>
      <c r="C584" s="17" t="s">
        <v>1645</v>
      </c>
      <c r="D584" s="8" t="s">
        <v>1646</v>
      </c>
    </row>
    <row r="585" spans="1:4" ht="21">
      <c r="A585" s="11">
        <v>583</v>
      </c>
      <c r="B585" s="10" t="s">
        <v>1647</v>
      </c>
      <c r="C585" s="17" t="s">
        <v>1648</v>
      </c>
      <c r="D585" s="8" t="s">
        <v>1649</v>
      </c>
    </row>
    <row r="586" spans="1:4" ht="21">
      <c r="A586" s="11">
        <v>584</v>
      </c>
      <c r="B586" s="10" t="s">
        <v>1650</v>
      </c>
      <c r="C586" s="17" t="s">
        <v>1651</v>
      </c>
      <c r="D586" s="8" t="s">
        <v>1652</v>
      </c>
    </row>
    <row r="587" spans="1:4" ht="21">
      <c r="A587" s="11">
        <v>585</v>
      </c>
      <c r="B587" s="10" t="s">
        <v>1653</v>
      </c>
      <c r="C587" s="17" t="s">
        <v>1654</v>
      </c>
      <c r="D587" s="8" t="s">
        <v>1654</v>
      </c>
    </row>
    <row r="588" spans="1:4" ht="21">
      <c r="A588" s="11">
        <v>586</v>
      </c>
      <c r="B588" s="10" t="s">
        <v>1655</v>
      </c>
      <c r="C588" s="17" t="s">
        <v>1656</v>
      </c>
      <c r="D588" s="8" t="s">
        <v>1656</v>
      </c>
    </row>
    <row r="589" spans="1:4" ht="21">
      <c r="A589" s="11">
        <v>587</v>
      </c>
      <c r="B589" s="10" t="s">
        <v>1657</v>
      </c>
      <c r="C589" s="17" t="s">
        <v>1658</v>
      </c>
      <c r="D589" s="8" t="s">
        <v>138</v>
      </c>
    </row>
    <row r="590" spans="1:4" ht="21">
      <c r="A590" s="11">
        <v>588</v>
      </c>
      <c r="B590" s="10" t="s">
        <v>1659</v>
      </c>
      <c r="C590" s="17" t="s">
        <v>1660</v>
      </c>
      <c r="D590" s="8" t="s">
        <v>1660</v>
      </c>
    </row>
    <row r="591" spans="1:4" ht="21">
      <c r="A591" s="11">
        <v>589</v>
      </c>
      <c r="B591" s="10" t="s">
        <v>1661</v>
      </c>
      <c r="C591" s="17" t="s">
        <v>1662</v>
      </c>
      <c r="D591" s="8" t="s">
        <v>1663</v>
      </c>
    </row>
    <row r="592" spans="1:4" ht="21">
      <c r="A592" s="11">
        <v>590</v>
      </c>
      <c r="B592" s="10" t="s">
        <v>1664</v>
      </c>
      <c r="C592" s="17" t="s">
        <v>1665</v>
      </c>
      <c r="D592" s="8" t="s">
        <v>1666</v>
      </c>
    </row>
    <row r="593" spans="1:4" ht="21">
      <c r="A593" s="11">
        <v>591</v>
      </c>
      <c r="B593" s="10" t="s">
        <v>1667</v>
      </c>
      <c r="C593" s="17" t="s">
        <v>1668</v>
      </c>
      <c r="D593" s="8" t="s">
        <v>1669</v>
      </c>
    </row>
    <row r="594" spans="1:4" ht="21">
      <c r="A594" s="11">
        <v>592</v>
      </c>
      <c r="B594" s="10" t="s">
        <v>1670</v>
      </c>
      <c r="C594" s="17" t="s">
        <v>1671</v>
      </c>
      <c r="D594" s="8" t="s">
        <v>1672</v>
      </c>
    </row>
    <row r="595" spans="1:4" ht="21">
      <c r="A595" s="11">
        <v>593</v>
      </c>
      <c r="B595" s="10" t="s">
        <v>1673</v>
      </c>
      <c r="C595" s="17" t="s">
        <v>1674</v>
      </c>
      <c r="D595" s="8" t="s">
        <v>1675</v>
      </c>
    </row>
    <row r="596" spans="1:4" ht="21">
      <c r="A596" s="11">
        <v>594</v>
      </c>
      <c r="B596" s="10" t="s">
        <v>1676</v>
      </c>
      <c r="C596" s="17" t="s">
        <v>1677</v>
      </c>
      <c r="D596" s="8" t="s">
        <v>1677</v>
      </c>
    </row>
    <row r="597" spans="1:4" ht="42">
      <c r="A597" s="11">
        <v>595</v>
      </c>
      <c r="B597" s="10" t="s">
        <v>1678</v>
      </c>
      <c r="C597" s="18" t="s">
        <v>1679</v>
      </c>
      <c r="D597" s="13" t="s">
        <v>1680</v>
      </c>
    </row>
    <row r="598" spans="1:4" ht="21">
      <c r="A598" s="11">
        <v>596</v>
      </c>
      <c r="B598" s="10" t="s">
        <v>1681</v>
      </c>
      <c r="C598" s="17" t="s">
        <v>1682</v>
      </c>
      <c r="D598" s="8" t="s">
        <v>1683</v>
      </c>
    </row>
    <row r="599" spans="1:4" ht="21">
      <c r="A599" s="11">
        <v>597</v>
      </c>
      <c r="B599" s="10" t="s">
        <v>1684</v>
      </c>
      <c r="C599" s="17" t="s">
        <v>1685</v>
      </c>
      <c r="D599" s="8" t="s">
        <v>1686</v>
      </c>
    </row>
    <row r="600" spans="1:4" ht="21">
      <c r="A600" s="11">
        <v>598</v>
      </c>
      <c r="B600" s="10" t="s">
        <v>1687</v>
      </c>
      <c r="C600" s="17" t="s">
        <v>1688</v>
      </c>
      <c r="D600" s="8" t="s">
        <v>1689</v>
      </c>
    </row>
    <row r="601" spans="1:4" ht="21">
      <c r="A601" s="11">
        <v>599</v>
      </c>
      <c r="B601" s="10" t="s">
        <v>1690</v>
      </c>
      <c r="C601" s="17" t="s">
        <v>1691</v>
      </c>
      <c r="D601" s="8" t="s">
        <v>1692</v>
      </c>
    </row>
    <row r="602" spans="1:4" ht="21">
      <c r="A602" s="11">
        <v>600</v>
      </c>
      <c r="B602" s="10" t="s">
        <v>1693</v>
      </c>
      <c r="C602" s="17" t="s">
        <v>1694</v>
      </c>
      <c r="D602" s="8" t="s">
        <v>1695</v>
      </c>
    </row>
    <row r="603" spans="1:4" ht="21">
      <c r="A603" s="11">
        <v>601</v>
      </c>
      <c r="B603" s="10" t="s">
        <v>1696</v>
      </c>
      <c r="C603" s="17" t="s">
        <v>1697</v>
      </c>
      <c r="D603" s="8" t="s">
        <v>1698</v>
      </c>
    </row>
    <row r="604" spans="1:4" ht="21">
      <c r="A604" s="11">
        <v>602</v>
      </c>
      <c r="B604" s="10" t="s">
        <v>1699</v>
      </c>
      <c r="C604" s="17" t="s">
        <v>1700</v>
      </c>
      <c r="D604" s="8" t="s">
        <v>1701</v>
      </c>
    </row>
    <row r="605" spans="1:4" ht="21">
      <c r="A605" s="11">
        <v>603</v>
      </c>
      <c r="B605" s="10" t="s">
        <v>1702</v>
      </c>
      <c r="C605" s="17" t="s">
        <v>1700</v>
      </c>
      <c r="D605" s="8" t="s">
        <v>1703</v>
      </c>
    </row>
    <row r="606" spans="1:4" ht="21">
      <c r="A606" s="11">
        <v>604</v>
      </c>
      <c r="B606" s="10" t="s">
        <v>1704</v>
      </c>
      <c r="C606" s="17" t="s">
        <v>1705</v>
      </c>
      <c r="D606" s="8" t="s">
        <v>1706</v>
      </c>
    </row>
    <row r="607" spans="1:4" ht="21">
      <c r="A607" s="11">
        <v>605</v>
      </c>
      <c r="B607" s="10" t="s">
        <v>1707</v>
      </c>
      <c r="C607" s="17" t="s">
        <v>1708</v>
      </c>
      <c r="D607" s="8" t="s">
        <v>1709</v>
      </c>
    </row>
    <row r="608" spans="1:4" ht="21">
      <c r="A608" s="11">
        <v>606</v>
      </c>
      <c r="B608" s="10" t="s">
        <v>1710</v>
      </c>
      <c r="C608" s="17" t="s">
        <v>1711</v>
      </c>
      <c r="D608" s="8" t="s">
        <v>1712</v>
      </c>
    </row>
    <row r="609" spans="1:4" ht="21">
      <c r="A609" s="11">
        <v>607</v>
      </c>
      <c r="B609" s="10" t="s">
        <v>1713</v>
      </c>
      <c r="C609" s="17" t="s">
        <v>1714</v>
      </c>
      <c r="D609" s="8" t="s">
        <v>1715</v>
      </c>
    </row>
    <row r="610" spans="1:4" ht="21">
      <c r="A610" s="11">
        <v>608</v>
      </c>
      <c r="B610" s="10" t="s">
        <v>1716</v>
      </c>
      <c r="C610" s="17" t="s">
        <v>1717</v>
      </c>
      <c r="D610" s="8" t="s">
        <v>1718</v>
      </c>
    </row>
    <row r="611" spans="1:4" ht="21">
      <c r="A611" s="11">
        <v>609</v>
      </c>
      <c r="B611" s="10" t="s">
        <v>1719</v>
      </c>
      <c r="C611" s="17" t="s">
        <v>1720</v>
      </c>
      <c r="D611" s="8" t="s">
        <v>1721</v>
      </c>
    </row>
    <row r="612" spans="1:4" ht="21">
      <c r="A612" s="11">
        <v>610</v>
      </c>
      <c r="B612" s="10" t="s">
        <v>1722</v>
      </c>
      <c r="C612" s="17" t="s">
        <v>1723</v>
      </c>
      <c r="D612" s="8" t="s">
        <v>1724</v>
      </c>
    </row>
    <row r="613" spans="1:4" ht="21">
      <c r="A613" s="11">
        <v>611</v>
      </c>
      <c r="B613" s="10" t="s">
        <v>1725</v>
      </c>
      <c r="C613" s="17" t="s">
        <v>1726</v>
      </c>
      <c r="D613" s="8" t="s">
        <v>1727</v>
      </c>
    </row>
    <row r="614" spans="1:4" ht="42">
      <c r="A614" s="11">
        <v>612</v>
      </c>
      <c r="B614" s="10" t="s">
        <v>1728</v>
      </c>
      <c r="C614" s="18" t="s">
        <v>1729</v>
      </c>
      <c r="D614" s="8" t="s">
        <v>1730</v>
      </c>
    </row>
    <row r="615" spans="1:4" ht="21">
      <c r="A615" s="11">
        <v>613</v>
      </c>
      <c r="B615" s="10" t="s">
        <v>1731</v>
      </c>
      <c r="C615" s="17" t="s">
        <v>1732</v>
      </c>
      <c r="D615" s="8" t="s">
        <v>1733</v>
      </c>
    </row>
    <row r="616" spans="1:4" ht="21">
      <c r="A616" s="11">
        <v>614</v>
      </c>
      <c r="B616" s="10" t="s">
        <v>1734</v>
      </c>
      <c r="C616" s="17" t="s">
        <v>1735</v>
      </c>
      <c r="D616" s="8" t="s">
        <v>1736</v>
      </c>
    </row>
    <row r="617" spans="1:4" ht="21">
      <c r="A617" s="11">
        <v>615</v>
      </c>
      <c r="B617" s="10" t="s">
        <v>1737</v>
      </c>
      <c r="C617" s="17" t="s">
        <v>1738</v>
      </c>
      <c r="D617" s="8" t="s">
        <v>1739</v>
      </c>
    </row>
    <row r="618" spans="1:4" ht="21">
      <c r="A618" s="11">
        <v>616</v>
      </c>
      <c r="B618" s="10" t="s">
        <v>1740</v>
      </c>
      <c r="C618" s="17" t="s">
        <v>1741</v>
      </c>
      <c r="D618" s="8" t="s">
        <v>1742</v>
      </c>
    </row>
    <row r="619" spans="1:4" ht="21">
      <c r="A619" s="11">
        <v>617</v>
      </c>
      <c r="B619" s="10" t="s">
        <v>1743</v>
      </c>
      <c r="C619" s="17" t="s">
        <v>1744</v>
      </c>
      <c r="D619" s="8" t="s">
        <v>1745</v>
      </c>
    </row>
    <row r="620" spans="1:4" ht="21">
      <c r="A620" s="11">
        <v>618</v>
      </c>
      <c r="B620" s="10" t="s">
        <v>1746</v>
      </c>
      <c r="C620" s="17" t="s">
        <v>1747</v>
      </c>
      <c r="D620" s="8" t="s">
        <v>1748</v>
      </c>
    </row>
    <row r="621" spans="1:4" ht="21">
      <c r="A621" s="11">
        <v>619</v>
      </c>
      <c r="B621" s="10" t="s">
        <v>1749</v>
      </c>
      <c r="C621" s="17" t="s">
        <v>1750</v>
      </c>
      <c r="D621" s="8" t="s">
        <v>1751</v>
      </c>
    </row>
    <row r="622" spans="1:4" ht="21">
      <c r="A622" s="11">
        <v>620</v>
      </c>
      <c r="B622" s="10" t="s">
        <v>1752</v>
      </c>
      <c r="C622" s="17" t="s">
        <v>1753</v>
      </c>
      <c r="D622" s="8" t="s">
        <v>1754</v>
      </c>
    </row>
    <row r="623" spans="1:4" ht="21">
      <c r="A623" s="11">
        <v>621</v>
      </c>
      <c r="B623" s="10" t="s">
        <v>1755</v>
      </c>
      <c r="C623" s="17" t="s">
        <v>1756</v>
      </c>
      <c r="D623" s="8" t="s">
        <v>1757</v>
      </c>
    </row>
    <row r="624" spans="1:4" ht="21">
      <c r="A624" s="11">
        <v>622</v>
      </c>
      <c r="B624" s="10" t="s">
        <v>1758</v>
      </c>
      <c r="C624" s="17" t="s">
        <v>1759</v>
      </c>
      <c r="D624" s="8" t="s">
        <v>1759</v>
      </c>
    </row>
    <row r="625" spans="1:4" ht="21">
      <c r="A625" s="11">
        <v>623</v>
      </c>
      <c r="B625" s="10" t="s">
        <v>1760</v>
      </c>
      <c r="C625" s="17" t="s">
        <v>1761</v>
      </c>
      <c r="D625" s="8" t="s">
        <v>1762</v>
      </c>
    </row>
    <row r="626" spans="1:4" ht="21">
      <c r="A626" s="11">
        <v>624</v>
      </c>
      <c r="B626" s="10" t="s">
        <v>1763</v>
      </c>
      <c r="C626" s="17" t="s">
        <v>1764</v>
      </c>
      <c r="D626" s="8" t="s">
        <v>1765</v>
      </c>
    </row>
    <row r="627" spans="1:4" ht="21">
      <c r="A627" s="11">
        <v>625</v>
      </c>
      <c r="B627" s="10" t="s">
        <v>1766</v>
      </c>
      <c r="C627" s="17" t="s">
        <v>1767</v>
      </c>
      <c r="D627" s="8" t="s">
        <v>1768</v>
      </c>
    </row>
    <row r="628" spans="1:4" ht="21">
      <c r="A628" s="11">
        <v>626</v>
      </c>
      <c r="B628" s="10" t="s">
        <v>1769</v>
      </c>
      <c r="C628" s="17" t="s">
        <v>1770</v>
      </c>
      <c r="D628" s="8" t="s">
        <v>1771</v>
      </c>
    </row>
    <row r="629" spans="1:4" ht="21">
      <c r="A629" s="11">
        <v>627</v>
      </c>
      <c r="B629" s="10" t="s">
        <v>1772</v>
      </c>
      <c r="C629" s="17" t="s">
        <v>1773</v>
      </c>
      <c r="D629" s="8" t="s">
        <v>1774</v>
      </c>
    </row>
    <row r="630" spans="1:4" ht="21">
      <c r="A630" s="11">
        <v>628</v>
      </c>
      <c r="B630" s="10" t="s">
        <v>1775</v>
      </c>
      <c r="C630" s="17" t="s">
        <v>1776</v>
      </c>
      <c r="D630" s="8" t="s">
        <v>1777</v>
      </c>
    </row>
    <row r="631" spans="1:4" ht="21">
      <c r="A631" s="11">
        <v>629</v>
      </c>
      <c r="B631" s="10" t="s">
        <v>1778</v>
      </c>
      <c r="C631" s="17" t="s">
        <v>1779</v>
      </c>
      <c r="D631" s="8" t="s">
        <v>1780</v>
      </c>
    </row>
    <row r="632" spans="1:4" ht="21">
      <c r="A632" s="11">
        <v>630</v>
      </c>
      <c r="B632" s="10" t="s">
        <v>1781</v>
      </c>
      <c r="C632" s="17" t="s">
        <v>1782</v>
      </c>
      <c r="D632" s="8" t="s">
        <v>1783</v>
      </c>
    </row>
    <row r="633" spans="1:4" ht="21">
      <c r="A633" s="11">
        <v>631</v>
      </c>
      <c r="B633" s="10" t="s">
        <v>1784</v>
      </c>
      <c r="C633" s="17" t="s">
        <v>1785</v>
      </c>
      <c r="D633" s="8" t="s">
        <v>1786</v>
      </c>
    </row>
    <row r="634" spans="1:4" ht="21">
      <c r="A634" s="11">
        <v>632</v>
      </c>
      <c r="B634" s="10" t="s">
        <v>1787</v>
      </c>
      <c r="C634" s="17" t="s">
        <v>1788</v>
      </c>
      <c r="D634" s="8" t="s">
        <v>1789</v>
      </c>
    </row>
    <row r="635" spans="1:4" ht="21">
      <c r="A635" s="11">
        <v>633</v>
      </c>
      <c r="B635" s="10" t="s">
        <v>1790</v>
      </c>
      <c r="C635" s="17" t="s">
        <v>1791</v>
      </c>
      <c r="D635" s="8" t="s">
        <v>1791</v>
      </c>
    </row>
    <row r="636" spans="1:4" ht="21">
      <c r="A636" s="11">
        <v>634</v>
      </c>
      <c r="B636" s="10" t="s">
        <v>1792</v>
      </c>
      <c r="C636" s="17" t="s">
        <v>1793</v>
      </c>
      <c r="D636" s="8" t="s">
        <v>1794</v>
      </c>
    </row>
    <row r="637" spans="1:4" ht="21">
      <c r="A637" s="11">
        <v>635</v>
      </c>
      <c r="B637" s="10" t="s">
        <v>1795</v>
      </c>
      <c r="C637" s="17" t="s">
        <v>1796</v>
      </c>
      <c r="D637" s="8" t="s">
        <v>1797</v>
      </c>
    </row>
    <row r="638" spans="1:4" ht="21">
      <c r="A638" s="11">
        <v>636</v>
      </c>
      <c r="B638" s="10" t="s">
        <v>1798</v>
      </c>
      <c r="C638" s="17" t="s">
        <v>1799</v>
      </c>
      <c r="D638" s="8" t="s">
        <v>1800</v>
      </c>
    </row>
    <row r="639" spans="1:4" ht="21">
      <c r="A639" s="11">
        <v>637</v>
      </c>
      <c r="B639" s="10" t="s">
        <v>1801</v>
      </c>
      <c r="C639" s="17" t="s">
        <v>1802</v>
      </c>
      <c r="D639" s="8" t="s">
        <v>1803</v>
      </c>
    </row>
    <row r="640" spans="1:4" ht="21">
      <c r="A640" s="11">
        <v>638</v>
      </c>
      <c r="B640" s="10" t="s">
        <v>1804</v>
      </c>
      <c r="C640" s="17" t="s">
        <v>1805</v>
      </c>
      <c r="D640" s="8" t="s">
        <v>1806</v>
      </c>
    </row>
    <row r="641" spans="1:4" ht="21">
      <c r="A641" s="11">
        <v>639</v>
      </c>
      <c r="B641" s="10" t="s">
        <v>1807</v>
      </c>
      <c r="C641" s="17" t="s">
        <v>1808</v>
      </c>
      <c r="D641" s="8" t="s">
        <v>1808</v>
      </c>
    </row>
    <row r="642" spans="1:4" ht="21">
      <c r="A642" s="11">
        <v>640</v>
      </c>
      <c r="B642" s="10" t="s">
        <v>1809</v>
      </c>
      <c r="C642" s="17" t="s">
        <v>1810</v>
      </c>
      <c r="D642" s="8" t="s">
        <v>1811</v>
      </c>
    </row>
    <row r="643" spans="1:4" ht="21">
      <c r="A643" s="11">
        <v>641</v>
      </c>
      <c r="B643" s="10" t="s">
        <v>1812</v>
      </c>
      <c r="C643" s="17" t="s">
        <v>1813</v>
      </c>
      <c r="D643" s="8" t="s">
        <v>1813</v>
      </c>
    </row>
    <row r="644" spans="1:4" ht="21">
      <c r="A644" s="11">
        <v>642</v>
      </c>
      <c r="B644" s="10" t="s">
        <v>1814</v>
      </c>
      <c r="C644" s="18" t="s">
        <v>1815</v>
      </c>
      <c r="D644" s="8" t="s">
        <v>1816</v>
      </c>
    </row>
    <row r="645" spans="1:4" ht="21">
      <c r="A645" s="11">
        <v>643</v>
      </c>
      <c r="B645" s="10" t="s">
        <v>1817</v>
      </c>
      <c r="C645" s="17" t="s">
        <v>401</v>
      </c>
      <c r="D645" s="8" t="s">
        <v>1818</v>
      </c>
    </row>
    <row r="646" spans="1:4" ht="21">
      <c r="A646" s="11">
        <v>644</v>
      </c>
      <c r="B646" s="10" t="s">
        <v>1819</v>
      </c>
      <c r="C646" s="17" t="s">
        <v>1820</v>
      </c>
      <c r="D646" s="8" t="s">
        <v>1821</v>
      </c>
    </row>
    <row r="647" spans="1:4" ht="42">
      <c r="A647" s="11">
        <v>645</v>
      </c>
      <c r="B647" s="10" t="s">
        <v>1822</v>
      </c>
      <c r="C647" s="18" t="s">
        <v>1823</v>
      </c>
      <c r="D647" s="9" t="s">
        <v>1824</v>
      </c>
    </row>
    <row r="648" spans="1:4" ht="42">
      <c r="A648" s="11">
        <v>646</v>
      </c>
      <c r="B648" s="10" t="s">
        <v>1825</v>
      </c>
      <c r="C648" s="18" t="s">
        <v>1826</v>
      </c>
      <c r="D648" s="9" t="s">
        <v>1827</v>
      </c>
    </row>
    <row r="649" spans="1:4" ht="21">
      <c r="A649" s="11">
        <v>647</v>
      </c>
      <c r="B649" s="10" t="s">
        <v>1828</v>
      </c>
      <c r="C649" s="17" t="s">
        <v>1829</v>
      </c>
      <c r="D649" s="8" t="s">
        <v>1830</v>
      </c>
    </row>
    <row r="650" spans="1:4" ht="21">
      <c r="A650" s="11">
        <v>648</v>
      </c>
      <c r="B650" s="10" t="s">
        <v>1831</v>
      </c>
      <c r="C650" s="17" t="s">
        <v>1832</v>
      </c>
      <c r="D650" s="8" t="s">
        <v>1833</v>
      </c>
    </row>
    <row r="651" spans="1:4" ht="21">
      <c r="A651" s="11">
        <v>649</v>
      </c>
      <c r="B651" s="10" t="s">
        <v>1834</v>
      </c>
      <c r="C651" s="17" t="s">
        <v>1835</v>
      </c>
      <c r="D651" s="8" t="s">
        <v>1835</v>
      </c>
    </row>
    <row r="652" spans="1:4" ht="21">
      <c r="A652" s="11">
        <v>650</v>
      </c>
      <c r="B652" s="10" t="s">
        <v>1836</v>
      </c>
      <c r="C652" s="17" t="s">
        <v>1837</v>
      </c>
      <c r="D652" s="8" t="s">
        <v>1837</v>
      </c>
    </row>
    <row r="653" spans="1:4" ht="21">
      <c r="A653" s="11">
        <v>651</v>
      </c>
      <c r="B653" s="10" t="s">
        <v>1838</v>
      </c>
      <c r="C653" s="17" t="s">
        <v>1839</v>
      </c>
      <c r="D653" s="8" t="s">
        <v>1840</v>
      </c>
    </row>
    <row r="654" spans="1:4" ht="21">
      <c r="A654" s="11">
        <v>652</v>
      </c>
      <c r="B654" s="10" t="s">
        <v>1841</v>
      </c>
      <c r="C654" s="17" t="s">
        <v>1842</v>
      </c>
      <c r="D654" s="8" t="s">
        <v>1842</v>
      </c>
    </row>
    <row r="655" spans="1:4" ht="21">
      <c r="A655" s="11">
        <v>653</v>
      </c>
      <c r="B655" s="10" t="s">
        <v>1843</v>
      </c>
      <c r="C655" s="17" t="s">
        <v>1844</v>
      </c>
      <c r="D655" s="8" t="s">
        <v>1845</v>
      </c>
    </row>
    <row r="656" spans="1:4" ht="21">
      <c r="A656" s="11">
        <v>654</v>
      </c>
      <c r="B656" s="10" t="s">
        <v>1846</v>
      </c>
      <c r="C656" s="17" t="s">
        <v>1847</v>
      </c>
      <c r="D656" s="8" t="s">
        <v>1848</v>
      </c>
    </row>
    <row r="657" spans="1:4" ht="21">
      <c r="A657" s="11">
        <v>655</v>
      </c>
      <c r="B657" s="10" t="s">
        <v>1849</v>
      </c>
      <c r="C657" s="17" t="s">
        <v>1850</v>
      </c>
      <c r="D657" s="8" t="s">
        <v>1851</v>
      </c>
    </row>
    <row r="658" spans="1:4" ht="21">
      <c r="A658" s="11">
        <v>656</v>
      </c>
      <c r="B658" s="10" t="s">
        <v>1852</v>
      </c>
      <c r="C658" s="17" t="s">
        <v>1853</v>
      </c>
      <c r="D658" s="8" t="s">
        <v>1854</v>
      </c>
    </row>
    <row r="659" spans="1:4" ht="21">
      <c r="A659" s="11">
        <v>657</v>
      </c>
      <c r="B659" s="10" t="s">
        <v>1855</v>
      </c>
      <c r="C659" s="17" t="s">
        <v>1856</v>
      </c>
      <c r="D659" s="8" t="s">
        <v>1856</v>
      </c>
    </row>
    <row r="660" spans="1:4" ht="21">
      <c r="A660" s="11">
        <v>658</v>
      </c>
      <c r="B660" s="10" t="s">
        <v>1857</v>
      </c>
      <c r="C660" s="17" t="s">
        <v>1858</v>
      </c>
      <c r="D660" s="8" t="s">
        <v>1859</v>
      </c>
    </row>
    <row r="661" spans="1:4" ht="42">
      <c r="A661" s="11">
        <v>659</v>
      </c>
      <c r="B661" s="10" t="s">
        <v>1860</v>
      </c>
      <c r="C661" s="17" t="s">
        <v>1861</v>
      </c>
      <c r="D661" s="9" t="s">
        <v>1862</v>
      </c>
    </row>
    <row r="662" spans="1:4" ht="42">
      <c r="A662" s="11">
        <v>660</v>
      </c>
      <c r="B662" s="10" t="s">
        <v>1863</v>
      </c>
      <c r="C662" s="17" t="s">
        <v>1864</v>
      </c>
      <c r="D662" s="9" t="s">
        <v>1865</v>
      </c>
    </row>
    <row r="663" spans="1:4" ht="21">
      <c r="A663" s="11">
        <v>661</v>
      </c>
      <c r="B663" s="10" t="s">
        <v>1866</v>
      </c>
      <c r="C663" s="17" t="s">
        <v>1867</v>
      </c>
      <c r="D663" s="8" t="s">
        <v>1868</v>
      </c>
    </row>
    <row r="664" spans="1:4" ht="21">
      <c r="A664" s="11">
        <v>662</v>
      </c>
      <c r="B664" s="10" t="s">
        <v>1869</v>
      </c>
      <c r="C664" s="17" t="s">
        <v>1870</v>
      </c>
      <c r="D664" s="8" t="s">
        <v>1871</v>
      </c>
    </row>
    <row r="665" spans="1:4" ht="21">
      <c r="A665" s="11">
        <v>663</v>
      </c>
      <c r="B665" s="10" t="s">
        <v>1872</v>
      </c>
      <c r="C665" s="18" t="s">
        <v>1873</v>
      </c>
      <c r="D665" s="8" t="s">
        <v>1874</v>
      </c>
    </row>
    <row r="666" spans="1:4" ht="21">
      <c r="A666" s="11">
        <v>664</v>
      </c>
      <c r="B666" s="10" t="s">
        <v>1875</v>
      </c>
      <c r="C666" s="17" t="s">
        <v>1876</v>
      </c>
      <c r="D666" s="8" t="s">
        <v>1876</v>
      </c>
    </row>
    <row r="667" spans="1:4" ht="21">
      <c r="A667" s="11">
        <v>665</v>
      </c>
      <c r="B667" s="10" t="s">
        <v>1877</v>
      </c>
      <c r="C667" s="17" t="s">
        <v>1878</v>
      </c>
      <c r="D667" s="8" t="s">
        <v>1879</v>
      </c>
    </row>
    <row r="668" spans="1:4" ht="21">
      <c r="A668" s="11">
        <v>666</v>
      </c>
      <c r="B668" s="10" t="s">
        <v>1880</v>
      </c>
      <c r="C668" s="17" t="s">
        <v>1881</v>
      </c>
      <c r="D668" s="8" t="s">
        <v>1882</v>
      </c>
    </row>
    <row r="669" spans="1:4" ht="21">
      <c r="A669" s="11">
        <v>667</v>
      </c>
      <c r="B669" s="10" t="s">
        <v>1883</v>
      </c>
      <c r="C669" s="17" t="s">
        <v>1884</v>
      </c>
      <c r="D669" s="8" t="s">
        <v>1885</v>
      </c>
    </row>
    <row r="670" spans="1:4" ht="21">
      <c r="A670" s="11">
        <v>668</v>
      </c>
      <c r="B670" s="10" t="s">
        <v>1886</v>
      </c>
      <c r="C670" s="17" t="s">
        <v>1887</v>
      </c>
      <c r="D670" s="8" t="s">
        <v>1879</v>
      </c>
    </row>
    <row r="671" spans="1:4" ht="21">
      <c r="A671" s="11">
        <v>669</v>
      </c>
      <c r="B671" s="10" t="s">
        <v>1888</v>
      </c>
      <c r="C671" s="17" t="s">
        <v>1889</v>
      </c>
      <c r="D671" s="8" t="s">
        <v>1890</v>
      </c>
    </row>
    <row r="672" spans="1:4" ht="42">
      <c r="A672" s="11">
        <v>670</v>
      </c>
      <c r="B672" s="10" t="s">
        <v>1891</v>
      </c>
      <c r="C672" s="17" t="s">
        <v>1892</v>
      </c>
      <c r="D672" s="9" t="s">
        <v>1893</v>
      </c>
    </row>
    <row r="673" spans="1:4" ht="21">
      <c r="A673" s="11">
        <v>671</v>
      </c>
      <c r="B673" s="10" t="s">
        <v>1894</v>
      </c>
      <c r="C673" s="17" t="s">
        <v>1895</v>
      </c>
      <c r="D673" s="8" t="s">
        <v>138</v>
      </c>
    </row>
    <row r="674" spans="1:4" ht="21">
      <c r="A674" s="11">
        <v>672</v>
      </c>
      <c r="B674" s="10" t="s">
        <v>1896</v>
      </c>
      <c r="C674" s="17" t="s">
        <v>1897</v>
      </c>
      <c r="D674" s="8" t="s">
        <v>1198</v>
      </c>
    </row>
    <row r="675" spans="1:4" ht="21">
      <c r="A675" s="11">
        <v>673</v>
      </c>
      <c r="B675" s="10" t="s">
        <v>1898</v>
      </c>
      <c r="C675" s="17" t="s">
        <v>1899</v>
      </c>
      <c r="D675" s="8" t="s">
        <v>1900</v>
      </c>
    </row>
    <row r="676" spans="1:4" ht="21">
      <c r="A676" s="11">
        <v>674</v>
      </c>
      <c r="B676" s="10" t="s">
        <v>1901</v>
      </c>
      <c r="C676" s="17" t="s">
        <v>1902</v>
      </c>
      <c r="D676" s="8" t="s">
        <v>1903</v>
      </c>
    </row>
    <row r="677" spans="1:4" ht="21">
      <c r="A677" s="11">
        <v>675</v>
      </c>
      <c r="B677" s="10" t="s">
        <v>1904</v>
      </c>
      <c r="C677" s="17" t="s">
        <v>1905</v>
      </c>
      <c r="D677" s="8" t="s">
        <v>1906</v>
      </c>
    </row>
    <row r="678" spans="1:4" ht="42">
      <c r="A678" s="11">
        <v>676</v>
      </c>
      <c r="B678" s="10" t="s">
        <v>1907</v>
      </c>
      <c r="C678" s="18" t="s">
        <v>1908</v>
      </c>
      <c r="D678" s="9" t="s">
        <v>1909</v>
      </c>
    </row>
    <row r="679" spans="1:4" ht="21">
      <c r="A679" s="11">
        <v>677</v>
      </c>
      <c r="B679" s="10" t="s">
        <v>1910</v>
      </c>
      <c r="C679" s="17" t="s">
        <v>1911</v>
      </c>
      <c r="D679" s="8" t="s">
        <v>1912</v>
      </c>
    </row>
    <row r="680" spans="1:4" ht="21">
      <c r="A680" s="11">
        <v>678</v>
      </c>
      <c r="B680" s="10" t="s">
        <v>1913</v>
      </c>
      <c r="C680" s="17" t="s">
        <v>1914</v>
      </c>
      <c r="D680" s="8" t="s">
        <v>1914</v>
      </c>
    </row>
    <row r="681" spans="1:4" ht="21">
      <c r="A681" s="11">
        <v>679</v>
      </c>
      <c r="B681" s="10" t="s">
        <v>1915</v>
      </c>
      <c r="C681" s="17" t="s">
        <v>1916</v>
      </c>
      <c r="D681" s="8" t="s">
        <v>1917</v>
      </c>
    </row>
    <row r="682" spans="1:4" ht="21">
      <c r="A682" s="11">
        <v>680</v>
      </c>
      <c r="B682" s="10" t="s">
        <v>1918</v>
      </c>
      <c r="C682" s="18" t="s">
        <v>1919</v>
      </c>
      <c r="D682" s="8" t="s">
        <v>1920</v>
      </c>
    </row>
    <row r="683" spans="1:4" ht="21">
      <c r="A683" s="11">
        <v>681</v>
      </c>
      <c r="B683" s="10" t="s">
        <v>1921</v>
      </c>
      <c r="C683" s="17" t="s">
        <v>1922</v>
      </c>
      <c r="D683" s="8" t="s">
        <v>1922</v>
      </c>
    </row>
    <row r="684" spans="1:4" ht="21">
      <c r="A684" s="11">
        <v>682</v>
      </c>
      <c r="B684" s="10" t="s">
        <v>1923</v>
      </c>
      <c r="C684" s="17" t="s">
        <v>1924</v>
      </c>
      <c r="D684" s="8" t="s">
        <v>1924</v>
      </c>
    </row>
    <row r="685" spans="1:4" ht="21">
      <c r="A685" s="11">
        <v>683</v>
      </c>
      <c r="B685" s="10" t="s">
        <v>1925</v>
      </c>
      <c r="C685" s="17" t="s">
        <v>1926</v>
      </c>
      <c r="D685" s="8" t="s">
        <v>1927</v>
      </c>
    </row>
    <row r="686" spans="1:4" ht="21">
      <c r="A686" s="11">
        <v>684</v>
      </c>
      <c r="B686" s="10" t="s">
        <v>1928</v>
      </c>
      <c r="C686" s="17" t="s">
        <v>1929</v>
      </c>
      <c r="D686" s="8" t="s">
        <v>1929</v>
      </c>
    </row>
    <row r="687" spans="1:4" ht="21">
      <c r="A687" s="11">
        <v>685</v>
      </c>
      <c r="B687" s="10" t="s">
        <v>1930</v>
      </c>
      <c r="C687" s="18" t="s">
        <v>1931</v>
      </c>
      <c r="D687" s="8"/>
    </row>
    <row r="688" spans="1:4" ht="21">
      <c r="A688" s="11">
        <v>686</v>
      </c>
      <c r="B688" s="10" t="s">
        <v>1932</v>
      </c>
      <c r="C688" s="17" t="s">
        <v>1933</v>
      </c>
      <c r="D688" s="8" t="s">
        <v>1934</v>
      </c>
    </row>
    <row r="689" spans="1:4" ht="21">
      <c r="A689" s="11">
        <v>687</v>
      </c>
      <c r="B689" s="10" t="s">
        <v>1935</v>
      </c>
      <c r="C689" s="17" t="s">
        <v>1936</v>
      </c>
      <c r="D689" s="8" t="s">
        <v>1937</v>
      </c>
    </row>
    <row r="690" spans="1:4" ht="21">
      <c r="A690" s="11">
        <v>688</v>
      </c>
      <c r="B690" s="10" t="s">
        <v>1938</v>
      </c>
      <c r="C690" s="17" t="s">
        <v>1939</v>
      </c>
      <c r="D690" s="8" t="s">
        <v>1940</v>
      </c>
    </row>
    <row r="691" spans="1:4" ht="21">
      <c r="A691" s="11">
        <v>689</v>
      </c>
      <c r="B691" s="10" t="s">
        <v>1941</v>
      </c>
      <c r="C691" s="17" t="s">
        <v>1942</v>
      </c>
      <c r="D691" s="8" t="s">
        <v>1943</v>
      </c>
    </row>
    <row r="692" spans="1:4" ht="21">
      <c r="A692" s="11">
        <v>690</v>
      </c>
      <c r="B692" s="10" t="s">
        <v>1944</v>
      </c>
      <c r="C692" s="17" t="s">
        <v>1945</v>
      </c>
      <c r="D692" s="8" t="s">
        <v>1946</v>
      </c>
    </row>
    <row r="693" spans="1:4" ht="21">
      <c r="A693" s="11">
        <v>691</v>
      </c>
      <c r="B693" s="10" t="s">
        <v>1947</v>
      </c>
      <c r="C693" s="17" t="s">
        <v>1948</v>
      </c>
      <c r="D693" s="8" t="s">
        <v>1949</v>
      </c>
    </row>
    <row r="694" spans="1:4" ht="21">
      <c r="A694" s="11">
        <v>692</v>
      </c>
      <c r="B694" s="10" t="s">
        <v>1950</v>
      </c>
      <c r="C694" s="17" t="s">
        <v>1951</v>
      </c>
      <c r="D694" s="8" t="s">
        <v>1952</v>
      </c>
    </row>
    <row r="695" spans="1:4" ht="21">
      <c r="A695" s="11">
        <v>693</v>
      </c>
      <c r="B695" s="10" t="s">
        <v>1953</v>
      </c>
      <c r="C695" s="17" t="s">
        <v>1954</v>
      </c>
      <c r="D695" s="8" t="s">
        <v>1955</v>
      </c>
    </row>
    <row r="696" spans="1:4" ht="42">
      <c r="A696" s="11">
        <v>694</v>
      </c>
      <c r="B696" s="10" t="s">
        <v>1956</v>
      </c>
      <c r="C696" s="17" t="s">
        <v>1957</v>
      </c>
      <c r="D696" s="9" t="s">
        <v>1958</v>
      </c>
    </row>
    <row r="697" spans="1:4" ht="21">
      <c r="A697" s="11">
        <v>695</v>
      </c>
      <c r="B697" s="10" t="s">
        <v>1959</v>
      </c>
      <c r="C697" s="17" t="s">
        <v>1960</v>
      </c>
      <c r="D697" s="8" t="s">
        <v>1961</v>
      </c>
    </row>
    <row r="698" spans="1:4" ht="21">
      <c r="A698" s="11">
        <v>696</v>
      </c>
      <c r="B698" s="10" t="s">
        <v>1962</v>
      </c>
      <c r="C698" s="18" t="s">
        <v>1963</v>
      </c>
      <c r="D698" s="8" t="s">
        <v>1964</v>
      </c>
    </row>
    <row r="699" spans="1:4" ht="21">
      <c r="A699" s="11">
        <v>697</v>
      </c>
      <c r="B699" s="10" t="s">
        <v>1965</v>
      </c>
      <c r="C699" s="18" t="s">
        <v>1966</v>
      </c>
      <c r="D699" s="8" t="s">
        <v>1967</v>
      </c>
    </row>
    <row r="700" spans="1:4" ht="21">
      <c r="A700" s="11">
        <v>698</v>
      </c>
      <c r="B700" s="10" t="s">
        <v>1968</v>
      </c>
      <c r="C700" s="17" t="s">
        <v>1969</v>
      </c>
      <c r="D700" s="8"/>
    </row>
    <row r="701" spans="1:4" ht="21">
      <c r="A701" s="11">
        <v>699</v>
      </c>
      <c r="B701" s="10" t="s">
        <v>1970</v>
      </c>
      <c r="C701" s="17" t="s">
        <v>698</v>
      </c>
      <c r="D701" s="8"/>
    </row>
    <row r="702" spans="1:4" ht="21">
      <c r="A702" s="11">
        <v>700</v>
      </c>
      <c r="B702" s="10" t="s">
        <v>1971</v>
      </c>
      <c r="C702" s="17" t="s">
        <v>1972</v>
      </c>
      <c r="D702" s="8"/>
    </row>
    <row r="703" spans="1:4" ht="21">
      <c r="A703" s="11">
        <v>701</v>
      </c>
      <c r="B703" s="10" t="s">
        <v>1973</v>
      </c>
      <c r="C703" s="17" t="s">
        <v>1974</v>
      </c>
      <c r="D703" s="8" t="s">
        <v>1975</v>
      </c>
    </row>
    <row r="704" spans="1:4" ht="21">
      <c r="A704" s="11">
        <v>702</v>
      </c>
      <c r="B704" s="10" t="s">
        <v>1976</v>
      </c>
      <c r="C704" s="17" t="s">
        <v>1977</v>
      </c>
      <c r="D704" s="8" t="s">
        <v>1978</v>
      </c>
    </row>
    <row r="705" spans="1:4" ht="21">
      <c r="A705" s="11">
        <v>703</v>
      </c>
      <c r="B705" s="10" t="s">
        <v>1979</v>
      </c>
      <c r="C705" s="17" t="s">
        <v>1980</v>
      </c>
      <c r="D705" s="8" t="s">
        <v>1981</v>
      </c>
    </row>
    <row r="706" spans="1:4" ht="21">
      <c r="A706" s="11">
        <v>704</v>
      </c>
      <c r="B706" s="10" t="s">
        <v>1982</v>
      </c>
      <c r="C706" s="17" t="s">
        <v>1983</v>
      </c>
      <c r="D706" s="8" t="s">
        <v>1984</v>
      </c>
    </row>
    <row r="707" spans="1:4" ht="21">
      <c r="A707" s="11">
        <v>705</v>
      </c>
      <c r="B707" s="10" t="s">
        <v>1985</v>
      </c>
      <c r="C707" s="17" t="s">
        <v>1983</v>
      </c>
      <c r="D707" s="8" t="s">
        <v>1986</v>
      </c>
    </row>
    <row r="708" spans="1:4" ht="21">
      <c r="A708" s="11">
        <v>706</v>
      </c>
      <c r="B708" s="10" t="s">
        <v>1987</v>
      </c>
      <c r="C708" s="17" t="s">
        <v>1983</v>
      </c>
      <c r="D708" s="8" t="s">
        <v>1986</v>
      </c>
    </row>
    <row r="709" spans="1:4" ht="21">
      <c r="A709" s="11">
        <v>707</v>
      </c>
      <c r="B709" s="10" t="s">
        <v>1988</v>
      </c>
      <c r="C709" s="17" t="s">
        <v>1989</v>
      </c>
      <c r="D709" s="8" t="s">
        <v>1990</v>
      </c>
    </row>
    <row r="710" spans="1:4" ht="21">
      <c r="A710" s="11">
        <v>708</v>
      </c>
      <c r="B710" s="10" t="s">
        <v>1991</v>
      </c>
      <c r="C710" s="17" t="s">
        <v>1992</v>
      </c>
      <c r="D710" s="8" t="s">
        <v>1993</v>
      </c>
    </row>
    <row r="711" spans="1:4" ht="21">
      <c r="A711" s="11">
        <v>709</v>
      </c>
      <c r="B711" s="10" t="s">
        <v>1994</v>
      </c>
      <c r="C711" s="17" t="s">
        <v>1995</v>
      </c>
      <c r="D711" s="8" t="s">
        <v>1996</v>
      </c>
    </row>
    <row r="712" spans="1:4" ht="21">
      <c r="A712" s="11">
        <v>710</v>
      </c>
      <c r="B712" s="10" t="s">
        <v>1997</v>
      </c>
      <c r="C712" s="17" t="s">
        <v>1998</v>
      </c>
      <c r="D712" s="8" t="s">
        <v>1999</v>
      </c>
    </row>
    <row r="713" spans="1:4" ht="42">
      <c r="A713" s="11">
        <v>711</v>
      </c>
      <c r="B713" s="10" t="s">
        <v>2000</v>
      </c>
      <c r="C713" s="17" t="s">
        <v>2001</v>
      </c>
      <c r="D713" s="9" t="s">
        <v>2002</v>
      </c>
    </row>
    <row r="714" spans="1:4" ht="21">
      <c r="A714" s="11">
        <v>712</v>
      </c>
      <c r="B714" s="12" t="s">
        <v>2003</v>
      </c>
      <c r="C714" s="17" t="s">
        <v>2004</v>
      </c>
      <c r="D714" s="8" t="s">
        <v>2005</v>
      </c>
    </row>
    <row r="715" spans="1:4" ht="21">
      <c r="A715" s="11">
        <v>713</v>
      </c>
      <c r="B715" s="10" t="s">
        <v>2006</v>
      </c>
      <c r="C715" s="17" t="s">
        <v>2007</v>
      </c>
      <c r="D715" s="8" t="s">
        <v>2008</v>
      </c>
    </row>
    <row r="716" spans="1:4" ht="21">
      <c r="A716" s="11">
        <v>714</v>
      </c>
      <c r="B716" s="10" t="s">
        <v>2009</v>
      </c>
      <c r="C716" s="17" t="s">
        <v>2010</v>
      </c>
      <c r="D716" s="8" t="s">
        <v>2011</v>
      </c>
    </row>
    <row r="717" spans="1:4" ht="21">
      <c r="A717" s="11">
        <v>715</v>
      </c>
      <c r="B717" s="10" t="s">
        <v>2012</v>
      </c>
      <c r="C717" s="17" t="s">
        <v>2013</v>
      </c>
      <c r="D717" s="8" t="s">
        <v>2014</v>
      </c>
    </row>
    <row r="718" spans="1:4" ht="21">
      <c r="A718" s="11">
        <v>716</v>
      </c>
      <c r="B718" s="10" t="s">
        <v>2015</v>
      </c>
      <c r="C718" s="17" t="s">
        <v>2016</v>
      </c>
      <c r="D718" s="8" t="s">
        <v>2017</v>
      </c>
    </row>
    <row r="719" spans="1:4" ht="21">
      <c r="A719" s="11">
        <v>717</v>
      </c>
      <c r="B719" s="10" t="s">
        <v>2018</v>
      </c>
      <c r="C719" s="17" t="s">
        <v>2019</v>
      </c>
      <c r="D719" s="8" t="s">
        <v>2020</v>
      </c>
    </row>
    <row r="720" spans="1:4" ht="21">
      <c r="A720" s="11">
        <v>718</v>
      </c>
      <c r="B720" s="10" t="s">
        <v>2021</v>
      </c>
      <c r="C720" s="17" t="s">
        <v>2022</v>
      </c>
      <c r="D720" s="8" t="s">
        <v>2023</v>
      </c>
    </row>
    <row r="721" spans="1:4" ht="21">
      <c r="A721" s="11">
        <v>719</v>
      </c>
      <c r="B721" s="10" t="s">
        <v>2024</v>
      </c>
      <c r="C721" s="17" t="s">
        <v>629</v>
      </c>
      <c r="D721" s="8" t="s">
        <v>2025</v>
      </c>
    </row>
    <row r="722" spans="1:4" ht="42">
      <c r="A722" s="11">
        <v>720</v>
      </c>
      <c r="B722" s="10" t="s">
        <v>2026</v>
      </c>
      <c r="C722" s="17" t="s">
        <v>2027</v>
      </c>
      <c r="D722" s="9" t="s">
        <v>2028</v>
      </c>
    </row>
    <row r="723" spans="1:4" ht="21">
      <c r="A723" s="11">
        <v>721</v>
      </c>
      <c r="B723" s="10" t="s">
        <v>2029</v>
      </c>
      <c r="C723" s="19" t="s">
        <v>2030</v>
      </c>
      <c r="D723" s="8" t="s">
        <v>2031</v>
      </c>
    </row>
    <row r="724" spans="1:4" ht="42">
      <c r="A724" s="11">
        <v>722</v>
      </c>
      <c r="B724" s="10" t="s">
        <v>2032</v>
      </c>
      <c r="C724" s="17" t="s">
        <v>2033</v>
      </c>
      <c r="D724" s="9" t="s">
        <v>2034</v>
      </c>
    </row>
    <row r="725" spans="1:4" ht="21">
      <c r="A725" s="11">
        <v>723</v>
      </c>
      <c r="B725" s="10" t="s">
        <v>2035</v>
      </c>
      <c r="C725" s="17" t="s">
        <v>2036</v>
      </c>
      <c r="D725" s="8" t="s">
        <v>2037</v>
      </c>
    </row>
    <row r="726" spans="1:4" ht="21">
      <c r="A726" s="11">
        <v>724</v>
      </c>
      <c r="B726" s="10" t="s">
        <v>2038</v>
      </c>
      <c r="C726" s="17" t="s">
        <v>2039</v>
      </c>
      <c r="D726" s="8" t="s">
        <v>2040</v>
      </c>
    </row>
    <row r="727" spans="1:4" ht="21">
      <c r="A727" s="11">
        <v>725</v>
      </c>
      <c r="B727" s="10" t="s">
        <v>2041</v>
      </c>
      <c r="C727" s="17" t="s">
        <v>2042</v>
      </c>
      <c r="D727" s="8" t="s">
        <v>2043</v>
      </c>
    </row>
    <row r="728" spans="1:4" ht="21">
      <c r="A728" s="11">
        <v>726</v>
      </c>
      <c r="B728" s="10" t="s">
        <v>2044</v>
      </c>
      <c r="C728" s="17" t="s">
        <v>2045</v>
      </c>
      <c r="D728" s="8" t="s">
        <v>2046</v>
      </c>
    </row>
    <row r="729" spans="1:4" ht="21">
      <c r="A729" s="11">
        <v>727</v>
      </c>
      <c r="B729" s="10" t="s">
        <v>2047</v>
      </c>
      <c r="C729" s="17" t="s">
        <v>2048</v>
      </c>
      <c r="D729" s="8" t="s">
        <v>2049</v>
      </c>
    </row>
    <row r="730" spans="1:4" ht="21">
      <c r="A730" s="11">
        <v>728</v>
      </c>
      <c r="B730" s="10" t="s">
        <v>2050</v>
      </c>
      <c r="C730" s="17" t="s">
        <v>2051</v>
      </c>
      <c r="D730" s="8" t="s">
        <v>2052</v>
      </c>
    </row>
    <row r="731" spans="1:4" ht="21">
      <c r="A731" s="11">
        <v>729</v>
      </c>
      <c r="B731" s="10" t="s">
        <v>2053</v>
      </c>
      <c r="C731" s="18" t="s">
        <v>2054</v>
      </c>
      <c r="D731" s="8" t="s">
        <v>2055</v>
      </c>
    </row>
    <row r="732" spans="1:4" ht="21">
      <c r="A732" s="11">
        <v>730</v>
      </c>
      <c r="B732" s="12" t="s">
        <v>2056</v>
      </c>
      <c r="C732" s="17" t="s">
        <v>2057</v>
      </c>
      <c r="D732" s="8" t="s">
        <v>2058</v>
      </c>
    </row>
    <row r="733" spans="1:4" ht="21">
      <c r="A733" s="11">
        <v>731</v>
      </c>
      <c r="B733" s="12" t="s">
        <v>2059</v>
      </c>
      <c r="C733" s="17" t="s">
        <v>2060</v>
      </c>
      <c r="D733" s="8" t="s">
        <v>2061</v>
      </c>
    </row>
    <row r="734" spans="1:4" ht="21">
      <c r="A734" s="11">
        <v>732</v>
      </c>
      <c r="B734" s="12" t="s">
        <v>2062</v>
      </c>
      <c r="C734" s="17" t="s">
        <v>2063</v>
      </c>
      <c r="D734" s="8" t="s">
        <v>2064</v>
      </c>
    </row>
    <row r="735" spans="1:4" ht="21">
      <c r="A735" s="11">
        <v>733</v>
      </c>
      <c r="B735" s="12" t="s">
        <v>2065</v>
      </c>
      <c r="C735" s="18" t="s">
        <v>2066</v>
      </c>
      <c r="D735" s="8" t="s">
        <v>2067</v>
      </c>
    </row>
    <row r="736" spans="1:4" ht="63">
      <c r="A736" s="11">
        <v>734</v>
      </c>
      <c r="B736" s="12" t="s">
        <v>2068</v>
      </c>
      <c r="C736" s="18" t="s">
        <v>2069</v>
      </c>
      <c r="D736" s="9" t="s">
        <v>2070</v>
      </c>
    </row>
    <row r="737" spans="1:4" ht="21">
      <c r="A737" s="11">
        <v>735</v>
      </c>
      <c r="B737" s="10" t="s">
        <v>2071</v>
      </c>
      <c r="C737" s="17" t="s">
        <v>2072</v>
      </c>
      <c r="D737" s="8" t="s">
        <v>2072</v>
      </c>
    </row>
    <row r="738" spans="1:4" ht="21">
      <c r="A738" s="11">
        <v>736</v>
      </c>
      <c r="B738" s="10" t="s">
        <v>2073</v>
      </c>
      <c r="C738" s="17" t="s">
        <v>2074</v>
      </c>
      <c r="D738" s="8" t="s">
        <v>2075</v>
      </c>
    </row>
    <row r="739" spans="1:4" ht="21">
      <c r="A739" s="11">
        <v>737</v>
      </c>
      <c r="B739" s="10" t="s">
        <v>2076</v>
      </c>
      <c r="C739" s="17" t="s">
        <v>2077</v>
      </c>
      <c r="D739" s="8" t="s">
        <v>2077</v>
      </c>
    </row>
    <row r="740" spans="1:4" ht="21">
      <c r="A740" s="11">
        <v>738</v>
      </c>
      <c r="B740" s="10" t="s">
        <v>2078</v>
      </c>
      <c r="C740" s="17" t="s">
        <v>2079</v>
      </c>
      <c r="D740" s="8" t="s">
        <v>2079</v>
      </c>
    </row>
    <row r="741" spans="1:4" ht="21">
      <c r="A741" s="11">
        <v>739</v>
      </c>
      <c r="B741" s="10" t="s">
        <v>2080</v>
      </c>
      <c r="C741" s="17" t="s">
        <v>2081</v>
      </c>
      <c r="D741" s="8" t="s">
        <v>2081</v>
      </c>
    </row>
    <row r="742" spans="1:4" ht="42">
      <c r="A742" s="11">
        <v>740</v>
      </c>
      <c r="B742" s="10" t="s">
        <v>2082</v>
      </c>
      <c r="C742" s="18" t="s">
        <v>2083</v>
      </c>
      <c r="D742" s="9" t="s">
        <v>1862</v>
      </c>
    </row>
    <row r="743" spans="1:4" ht="21">
      <c r="A743" s="11">
        <v>741</v>
      </c>
      <c r="B743" s="10" t="s">
        <v>2084</v>
      </c>
      <c r="C743" s="17" t="s">
        <v>2085</v>
      </c>
      <c r="D743" s="8" t="s">
        <v>1677</v>
      </c>
    </row>
    <row r="744" spans="1:4" ht="21">
      <c r="A744" s="11">
        <v>742</v>
      </c>
      <c r="B744" s="10" t="s">
        <v>2086</v>
      </c>
      <c r="C744" s="17" t="s">
        <v>2087</v>
      </c>
      <c r="D744" s="8" t="s">
        <v>2088</v>
      </c>
    </row>
    <row r="745" spans="1:4" ht="42">
      <c r="A745" s="11">
        <v>743</v>
      </c>
      <c r="B745" s="10" t="s">
        <v>2089</v>
      </c>
      <c r="C745" s="17" t="s">
        <v>2090</v>
      </c>
      <c r="D745" s="9" t="s">
        <v>2091</v>
      </c>
    </row>
    <row r="746" spans="1:4" ht="21">
      <c r="A746" s="11">
        <v>744</v>
      </c>
      <c r="B746" s="10" t="s">
        <v>2092</v>
      </c>
      <c r="C746" s="17" t="s">
        <v>2093</v>
      </c>
      <c r="D746" s="8" t="s">
        <v>2094</v>
      </c>
    </row>
    <row r="747" spans="1:4" ht="21">
      <c r="A747" s="11">
        <v>745</v>
      </c>
      <c r="B747" s="10" t="s">
        <v>2095</v>
      </c>
      <c r="C747" s="17" t="s">
        <v>657</v>
      </c>
      <c r="D747" s="8" t="s">
        <v>377</v>
      </c>
    </row>
    <row r="748" spans="1:4" ht="21">
      <c r="A748" s="11">
        <v>746</v>
      </c>
      <c r="B748" s="10" t="s">
        <v>2096</v>
      </c>
      <c r="C748" s="17" t="s">
        <v>2097</v>
      </c>
      <c r="D748" s="8" t="s">
        <v>2098</v>
      </c>
    </row>
    <row r="749" spans="1:4" ht="21">
      <c r="A749" s="11">
        <v>747</v>
      </c>
      <c r="B749" s="10" t="s">
        <v>2099</v>
      </c>
      <c r="C749" s="17" t="s">
        <v>2100</v>
      </c>
      <c r="D749" s="8" t="s">
        <v>2100</v>
      </c>
    </row>
    <row r="750" spans="1:4" ht="21">
      <c r="A750" s="11">
        <v>748</v>
      </c>
      <c r="B750" s="10" t="s">
        <v>2101</v>
      </c>
      <c r="C750" s="17" t="s">
        <v>2102</v>
      </c>
      <c r="D750" s="8" t="s">
        <v>2103</v>
      </c>
    </row>
    <row r="751" spans="1:4" ht="42">
      <c r="A751" s="11">
        <v>749</v>
      </c>
      <c r="B751" s="10" t="s">
        <v>2104</v>
      </c>
      <c r="C751" s="18" t="s">
        <v>2105</v>
      </c>
      <c r="D751" s="9" t="s">
        <v>2106</v>
      </c>
    </row>
    <row r="752" spans="1:4" ht="21">
      <c r="A752" s="11">
        <v>750</v>
      </c>
      <c r="B752" s="10" t="s">
        <v>2107</v>
      </c>
      <c r="C752" s="17" t="s">
        <v>2108</v>
      </c>
      <c r="D752" s="8" t="s">
        <v>2109</v>
      </c>
    </row>
    <row r="753" spans="1:4" ht="21">
      <c r="A753" s="11">
        <v>751</v>
      </c>
      <c r="B753" s="10" t="s">
        <v>2110</v>
      </c>
      <c r="C753" s="17" t="s">
        <v>2111</v>
      </c>
      <c r="D753" s="8" t="s">
        <v>2112</v>
      </c>
    </row>
    <row r="754" spans="1:4" ht="21">
      <c r="A754" s="11">
        <v>752</v>
      </c>
      <c r="B754" s="10" t="s">
        <v>2113</v>
      </c>
      <c r="C754" s="17" t="s">
        <v>2114</v>
      </c>
      <c r="D754" s="8" t="s">
        <v>2115</v>
      </c>
    </row>
    <row r="755" spans="1:4" ht="21">
      <c r="A755" s="11">
        <v>753</v>
      </c>
      <c r="B755" s="10" t="s">
        <v>2116</v>
      </c>
      <c r="C755" s="17" t="s">
        <v>2117</v>
      </c>
      <c r="D755" s="8" t="s">
        <v>2118</v>
      </c>
    </row>
    <row r="756" spans="1:4" ht="21">
      <c r="A756" s="11">
        <v>754</v>
      </c>
      <c r="B756" s="10" t="s">
        <v>2119</v>
      </c>
      <c r="C756" s="17" t="s">
        <v>2120</v>
      </c>
      <c r="D756" s="8" t="s">
        <v>2121</v>
      </c>
    </row>
    <row r="757" spans="1:4" ht="21">
      <c r="A757" s="11">
        <v>755</v>
      </c>
      <c r="B757" s="10" t="s">
        <v>2122</v>
      </c>
      <c r="C757" s="17" t="s">
        <v>2123</v>
      </c>
      <c r="D757" s="8" t="s">
        <v>2124</v>
      </c>
    </row>
    <row r="758" spans="1:4" ht="21">
      <c r="A758" s="11">
        <v>756</v>
      </c>
      <c r="B758" s="10" t="s">
        <v>2125</v>
      </c>
      <c r="C758" s="17" t="s">
        <v>2126</v>
      </c>
      <c r="D758" s="8" t="s">
        <v>2127</v>
      </c>
    </row>
    <row r="759" spans="1:4" ht="21">
      <c r="A759" s="11">
        <v>757</v>
      </c>
      <c r="B759" s="10" t="s">
        <v>2128</v>
      </c>
      <c r="C759" s="17" t="s">
        <v>2129</v>
      </c>
      <c r="D759" s="8" t="s">
        <v>2130</v>
      </c>
    </row>
    <row r="760" spans="1:4" ht="21">
      <c r="A760" s="11">
        <v>758</v>
      </c>
      <c r="B760" s="10" t="s">
        <v>2131</v>
      </c>
      <c r="C760" s="17" t="s">
        <v>2132</v>
      </c>
      <c r="D760" s="8" t="s">
        <v>2132</v>
      </c>
    </row>
    <row r="761" spans="1:4" ht="21">
      <c r="A761" s="11">
        <v>759</v>
      </c>
      <c r="B761" s="10" t="s">
        <v>2133</v>
      </c>
      <c r="C761" s="18" t="s">
        <v>2134</v>
      </c>
      <c r="D761" s="8" t="s">
        <v>2135</v>
      </c>
    </row>
    <row r="762" spans="1:4" ht="21">
      <c r="A762" s="11">
        <v>760</v>
      </c>
      <c r="B762" s="10" t="s">
        <v>2136</v>
      </c>
      <c r="C762" s="17" t="s">
        <v>2137</v>
      </c>
      <c r="D762" s="8" t="s">
        <v>2137</v>
      </c>
    </row>
    <row r="763" spans="1:4" ht="21">
      <c r="A763" s="11">
        <v>761</v>
      </c>
      <c r="B763" s="10" t="s">
        <v>2138</v>
      </c>
      <c r="C763" s="17" t="s">
        <v>2139</v>
      </c>
      <c r="D763" s="8" t="s">
        <v>2139</v>
      </c>
    </row>
    <row r="764" spans="1:4" ht="21">
      <c r="A764" s="11">
        <v>762</v>
      </c>
      <c r="B764" s="10" t="s">
        <v>2140</v>
      </c>
      <c r="C764" s="17" t="s">
        <v>2141</v>
      </c>
      <c r="D764" s="8" t="s">
        <v>2142</v>
      </c>
    </row>
    <row r="765" spans="1:4" ht="21">
      <c r="A765" s="11">
        <v>763</v>
      </c>
      <c r="B765" s="10" t="s">
        <v>2143</v>
      </c>
      <c r="C765" s="17" t="s">
        <v>2144</v>
      </c>
      <c r="D765" s="8" t="s">
        <v>2145</v>
      </c>
    </row>
    <row r="766" spans="1:4" ht="21">
      <c r="A766" s="11">
        <v>764</v>
      </c>
      <c r="B766" s="10" t="s">
        <v>2146</v>
      </c>
      <c r="C766" s="17" t="s">
        <v>2147</v>
      </c>
      <c r="D766" s="8" t="s">
        <v>2148</v>
      </c>
    </row>
    <row r="767" spans="1:4" ht="42">
      <c r="A767" s="11">
        <v>765</v>
      </c>
      <c r="B767" s="10" t="s">
        <v>2149</v>
      </c>
      <c r="C767" s="18" t="s">
        <v>2150</v>
      </c>
      <c r="D767" s="9" t="s">
        <v>2151</v>
      </c>
    </row>
    <row r="768" spans="1:4" ht="42">
      <c r="A768" s="11">
        <v>766</v>
      </c>
      <c r="B768" s="10" t="s">
        <v>2152</v>
      </c>
      <c r="C768" s="18" t="s">
        <v>2153</v>
      </c>
      <c r="D768" s="9" t="s">
        <v>2154</v>
      </c>
    </row>
    <row r="769" spans="1:4" ht="42">
      <c r="A769" s="11">
        <v>767</v>
      </c>
      <c r="B769" s="10" t="s">
        <v>2155</v>
      </c>
      <c r="C769" s="18" t="s">
        <v>2156</v>
      </c>
      <c r="D769" s="9" t="s">
        <v>2157</v>
      </c>
    </row>
    <row r="770" spans="1:4" ht="21">
      <c r="A770" s="11">
        <v>768</v>
      </c>
      <c r="B770" s="10" t="s">
        <v>2158</v>
      </c>
      <c r="C770" s="17" t="s">
        <v>583</v>
      </c>
      <c r="D770" s="8" t="s">
        <v>2159</v>
      </c>
    </row>
    <row r="771" spans="1:4" ht="42">
      <c r="A771" s="11">
        <v>769</v>
      </c>
      <c r="B771" s="10" t="s">
        <v>2160</v>
      </c>
      <c r="C771" s="18" t="s">
        <v>2161</v>
      </c>
      <c r="D771" s="8" t="s">
        <v>1776</v>
      </c>
    </row>
    <row r="772" spans="1:4" ht="21">
      <c r="A772" s="11">
        <v>770</v>
      </c>
      <c r="B772" s="10" t="s">
        <v>2162</v>
      </c>
      <c r="C772" s="17" t="s">
        <v>2163</v>
      </c>
      <c r="D772" s="8" t="s">
        <v>2164</v>
      </c>
    </row>
    <row r="773" spans="1:4" ht="21">
      <c r="A773" s="11">
        <v>771</v>
      </c>
      <c r="B773" s="10" t="s">
        <v>2165</v>
      </c>
      <c r="C773" s="17" t="s">
        <v>2166</v>
      </c>
      <c r="D773" s="8" t="s">
        <v>2167</v>
      </c>
    </row>
    <row r="774" spans="1:4" ht="21">
      <c r="A774" s="11">
        <v>772</v>
      </c>
      <c r="B774" s="10" t="s">
        <v>2168</v>
      </c>
      <c r="C774" s="17" t="s">
        <v>2169</v>
      </c>
      <c r="D774" s="8" t="s">
        <v>2170</v>
      </c>
    </row>
    <row r="775" spans="1:4" ht="21">
      <c r="A775" s="11">
        <v>773</v>
      </c>
      <c r="B775" s="10" t="s">
        <v>2171</v>
      </c>
      <c r="C775" s="17" t="s">
        <v>2172</v>
      </c>
      <c r="D775" s="8" t="s">
        <v>2173</v>
      </c>
    </row>
    <row r="776" spans="1:4" ht="21">
      <c r="A776" s="11">
        <v>774</v>
      </c>
      <c r="B776" s="10" t="s">
        <v>2174</v>
      </c>
      <c r="C776" s="17" t="s">
        <v>2175</v>
      </c>
      <c r="D776" s="8" t="s">
        <v>2176</v>
      </c>
    </row>
    <row r="777" spans="1:4" ht="21">
      <c r="A777" s="11">
        <v>775</v>
      </c>
      <c r="B777" s="10" t="s">
        <v>2177</v>
      </c>
      <c r="C777" s="17" t="s">
        <v>2178</v>
      </c>
      <c r="D777" s="8" t="s">
        <v>2179</v>
      </c>
    </row>
    <row r="778" spans="1:4" ht="21">
      <c r="A778" s="11">
        <v>776</v>
      </c>
      <c r="B778" s="10" t="s">
        <v>2180</v>
      </c>
      <c r="C778" s="17" t="s">
        <v>2181</v>
      </c>
      <c r="D778" s="8" t="s">
        <v>2182</v>
      </c>
    </row>
    <row r="779" spans="1:4" ht="21">
      <c r="A779" s="11">
        <v>777</v>
      </c>
      <c r="B779" s="10" t="s">
        <v>2183</v>
      </c>
      <c r="C779" s="17" t="s">
        <v>2184</v>
      </c>
      <c r="D779" s="8" t="s">
        <v>2185</v>
      </c>
    </row>
    <row r="780" spans="1:4" ht="42">
      <c r="A780" s="11">
        <v>778</v>
      </c>
      <c r="B780" s="10" t="s">
        <v>2186</v>
      </c>
      <c r="C780" s="18" t="s">
        <v>2187</v>
      </c>
      <c r="D780" s="8" t="s">
        <v>2188</v>
      </c>
    </row>
    <row r="781" spans="1:4" ht="21">
      <c r="A781" s="11">
        <v>779</v>
      </c>
      <c r="B781" s="10" t="s">
        <v>2189</v>
      </c>
      <c r="C781" s="17" t="s">
        <v>69</v>
      </c>
      <c r="D781" s="8" t="s">
        <v>2190</v>
      </c>
    </row>
    <row r="782" spans="1:4" ht="21">
      <c r="A782" s="11">
        <v>780</v>
      </c>
      <c r="B782" s="12" t="s">
        <v>2191</v>
      </c>
      <c r="C782" s="17" t="s">
        <v>2192</v>
      </c>
      <c r="D782" s="8" t="s">
        <v>2193</v>
      </c>
    </row>
    <row r="783" spans="1:4" ht="42">
      <c r="A783" s="11">
        <v>781</v>
      </c>
      <c r="B783" s="12" t="s">
        <v>2194</v>
      </c>
      <c r="C783" s="18" t="s">
        <v>2195</v>
      </c>
      <c r="D783" s="8" t="s">
        <v>2188</v>
      </c>
    </row>
    <row r="784" spans="1:4" ht="21">
      <c r="A784" s="11">
        <v>782</v>
      </c>
      <c r="B784" s="10" t="s">
        <v>2196</v>
      </c>
      <c r="C784" s="17" t="s">
        <v>2197</v>
      </c>
      <c r="D784" s="8" t="s">
        <v>2197</v>
      </c>
    </row>
    <row r="785" spans="1:4" ht="21">
      <c r="A785" s="11">
        <v>783</v>
      </c>
      <c r="B785" s="10" t="s">
        <v>2198</v>
      </c>
      <c r="C785" s="17" t="s">
        <v>2199</v>
      </c>
      <c r="D785" s="8" t="s">
        <v>2200</v>
      </c>
    </row>
    <row r="786" spans="1:4" ht="21">
      <c r="A786" s="11">
        <v>784</v>
      </c>
      <c r="B786" s="10" t="s">
        <v>2201</v>
      </c>
      <c r="C786" s="17" t="s">
        <v>2202</v>
      </c>
      <c r="D786" s="8" t="s">
        <v>2203</v>
      </c>
    </row>
    <row r="787" spans="1:4" ht="21">
      <c r="A787" s="11">
        <v>785</v>
      </c>
      <c r="B787" s="10" t="s">
        <v>2204</v>
      </c>
      <c r="C787" s="17" t="s">
        <v>2205</v>
      </c>
      <c r="D787" s="8" t="s">
        <v>2205</v>
      </c>
    </row>
    <row r="788" spans="1:4" ht="42">
      <c r="A788" s="11">
        <v>786</v>
      </c>
      <c r="B788" s="10" t="s">
        <v>2206</v>
      </c>
      <c r="C788" s="17" t="s">
        <v>2207</v>
      </c>
      <c r="D788" s="9" t="s">
        <v>2208</v>
      </c>
    </row>
    <row r="789" spans="1:4" ht="21">
      <c r="A789" s="11">
        <v>787</v>
      </c>
      <c r="B789" s="10" t="s">
        <v>2209</v>
      </c>
      <c r="C789" s="17" t="s">
        <v>2210</v>
      </c>
      <c r="D789" s="8" t="s">
        <v>2211</v>
      </c>
    </row>
    <row r="790" spans="1:4" ht="21">
      <c r="A790" s="11">
        <v>788</v>
      </c>
      <c r="B790" s="10" t="s">
        <v>2212</v>
      </c>
      <c r="C790" s="17" t="s">
        <v>2213</v>
      </c>
      <c r="D790" s="8" t="s">
        <v>2214</v>
      </c>
    </row>
    <row r="791" spans="1:4" ht="21">
      <c r="A791" s="11">
        <v>789</v>
      </c>
      <c r="B791" s="10" t="s">
        <v>2215</v>
      </c>
      <c r="C791" s="17" t="s">
        <v>2216</v>
      </c>
      <c r="D791" s="8" t="s">
        <v>2217</v>
      </c>
    </row>
    <row r="792" spans="1:4" ht="21">
      <c r="A792" s="11">
        <v>790</v>
      </c>
      <c r="B792" s="10" t="s">
        <v>2218</v>
      </c>
      <c r="C792" s="17" t="s">
        <v>2219</v>
      </c>
      <c r="D792" s="8" t="s">
        <v>2220</v>
      </c>
    </row>
    <row r="793" spans="1:4" ht="21">
      <c r="A793" s="11">
        <v>791</v>
      </c>
      <c r="B793" s="10" t="s">
        <v>2221</v>
      </c>
      <c r="C793" s="17" t="s">
        <v>1205</v>
      </c>
      <c r="D793" s="8" t="s">
        <v>2222</v>
      </c>
    </row>
    <row r="794" spans="1:4" ht="21">
      <c r="A794" s="11">
        <v>792</v>
      </c>
      <c r="B794" s="10" t="s">
        <v>2223</v>
      </c>
      <c r="C794" s="17" t="s">
        <v>2224</v>
      </c>
      <c r="D794" s="8" t="s">
        <v>2225</v>
      </c>
    </row>
    <row r="795" spans="1:4" ht="21">
      <c r="A795" s="11">
        <v>793</v>
      </c>
      <c r="B795" s="10" t="s">
        <v>2226</v>
      </c>
      <c r="C795" s="17" t="s">
        <v>2227</v>
      </c>
      <c r="D795" s="8" t="s">
        <v>2228</v>
      </c>
    </row>
    <row r="796" spans="1:4" ht="21">
      <c r="A796" s="11">
        <v>794</v>
      </c>
      <c r="B796" s="10" t="s">
        <v>2229</v>
      </c>
      <c r="C796" s="17" t="s">
        <v>2230</v>
      </c>
      <c r="D796" s="8" t="s">
        <v>2231</v>
      </c>
    </row>
    <row r="797" spans="1:4" ht="21">
      <c r="A797" s="11">
        <v>795</v>
      </c>
      <c r="B797" s="10" t="s">
        <v>2232</v>
      </c>
      <c r="C797" s="17" t="s">
        <v>2233</v>
      </c>
      <c r="D797" s="8" t="s">
        <v>2234</v>
      </c>
    </row>
    <row r="798" spans="1:4" ht="21">
      <c r="A798" s="11">
        <v>796</v>
      </c>
      <c r="B798" s="10" t="s">
        <v>2235</v>
      </c>
      <c r="C798" s="17" t="s">
        <v>2236</v>
      </c>
      <c r="D798" s="8" t="s">
        <v>2236</v>
      </c>
    </row>
    <row r="799" spans="1:4" ht="21">
      <c r="A799" s="11">
        <v>797</v>
      </c>
      <c r="B799" s="10" t="s">
        <v>2237</v>
      </c>
      <c r="C799" s="17" t="s">
        <v>2238</v>
      </c>
      <c r="D799" s="8" t="s">
        <v>2239</v>
      </c>
    </row>
    <row r="800" spans="1:4" ht="42">
      <c r="A800" s="11">
        <v>798</v>
      </c>
      <c r="B800" s="10" t="s">
        <v>2240</v>
      </c>
      <c r="C800" s="18" t="s">
        <v>2241</v>
      </c>
      <c r="D800" s="9" t="s">
        <v>2242</v>
      </c>
    </row>
    <row r="801" spans="1:4" ht="21">
      <c r="A801" s="11">
        <v>799</v>
      </c>
      <c r="B801" s="10" t="s">
        <v>2243</v>
      </c>
      <c r="C801" s="17" t="s">
        <v>2244</v>
      </c>
      <c r="D801" s="8" t="s">
        <v>2244</v>
      </c>
    </row>
    <row r="802" spans="1:4" ht="21">
      <c r="A802" s="11">
        <v>800</v>
      </c>
      <c r="B802" s="10" t="s">
        <v>2245</v>
      </c>
      <c r="C802" s="18" t="s">
        <v>2246</v>
      </c>
      <c r="D802" s="8" t="s">
        <v>2247</v>
      </c>
    </row>
    <row r="803" spans="1:4" ht="21">
      <c r="A803" s="11">
        <v>801</v>
      </c>
      <c r="B803" s="10" t="s">
        <v>2248</v>
      </c>
      <c r="C803" s="17" t="s">
        <v>2249</v>
      </c>
      <c r="D803" s="8" t="s">
        <v>2249</v>
      </c>
    </row>
    <row r="804" spans="1:4" ht="21">
      <c r="A804" s="11">
        <v>802</v>
      </c>
      <c r="B804" s="10" t="s">
        <v>2250</v>
      </c>
      <c r="C804" s="17" t="s">
        <v>2251</v>
      </c>
      <c r="D804" s="8" t="s">
        <v>2252</v>
      </c>
    </row>
    <row r="805" spans="1:4" ht="21">
      <c r="A805" s="11">
        <v>803</v>
      </c>
      <c r="B805" s="10" t="s">
        <v>2253</v>
      </c>
      <c r="C805" s="17" t="s">
        <v>2254</v>
      </c>
      <c r="D805" s="8" t="s">
        <v>2255</v>
      </c>
    </row>
    <row r="806" spans="1:4" ht="42">
      <c r="A806" s="11">
        <v>804</v>
      </c>
      <c r="B806" s="10" t="s">
        <v>2256</v>
      </c>
      <c r="C806" s="18" t="s">
        <v>2257</v>
      </c>
      <c r="D806" s="9" t="s">
        <v>2258</v>
      </c>
    </row>
    <row r="807" spans="1:4" ht="21">
      <c r="A807" s="11">
        <v>805</v>
      </c>
      <c r="B807" s="10" t="s">
        <v>2259</v>
      </c>
      <c r="C807" s="17" t="s">
        <v>2260</v>
      </c>
      <c r="D807" s="8" t="s">
        <v>2260</v>
      </c>
    </row>
    <row r="808" spans="1:4" ht="21">
      <c r="A808" s="11">
        <v>806</v>
      </c>
      <c r="B808" s="10" t="s">
        <v>2261</v>
      </c>
      <c r="C808" s="17" t="s">
        <v>2262</v>
      </c>
      <c r="D808" s="8" t="s">
        <v>2263</v>
      </c>
    </row>
    <row r="809" spans="1:4" ht="21">
      <c r="A809" s="11">
        <v>807</v>
      </c>
      <c r="B809" s="10" t="s">
        <v>2264</v>
      </c>
      <c r="C809" s="17" t="s">
        <v>2265</v>
      </c>
      <c r="D809" s="8" t="s">
        <v>2266</v>
      </c>
    </row>
    <row r="810" spans="1:4" ht="21">
      <c r="A810" s="11">
        <v>808</v>
      </c>
      <c r="B810" s="10" t="s">
        <v>2267</v>
      </c>
      <c r="C810" s="17" t="s">
        <v>2268</v>
      </c>
      <c r="D810" s="8" t="s">
        <v>2269</v>
      </c>
    </row>
    <row r="811" spans="1:4" ht="21">
      <c r="A811" s="11">
        <v>809</v>
      </c>
      <c r="B811" s="10" t="s">
        <v>2270</v>
      </c>
      <c r="C811" s="17" t="s">
        <v>2271</v>
      </c>
      <c r="D811" s="8" t="s">
        <v>2269</v>
      </c>
    </row>
    <row r="812" spans="1:4" ht="21">
      <c r="A812" s="11">
        <v>810</v>
      </c>
      <c r="B812" s="10" t="s">
        <v>2272</v>
      </c>
      <c r="C812" s="17" t="s">
        <v>2273</v>
      </c>
      <c r="D812" s="8" t="s">
        <v>2274</v>
      </c>
    </row>
    <row r="813" spans="1:4" ht="21">
      <c r="A813" s="11">
        <v>811</v>
      </c>
      <c r="B813" s="10" t="s">
        <v>2275</v>
      </c>
      <c r="C813" s="17" t="s">
        <v>2276</v>
      </c>
      <c r="D813" s="8" t="s">
        <v>2277</v>
      </c>
    </row>
    <row r="814" spans="1:4" ht="21">
      <c r="A814" s="11">
        <v>812</v>
      </c>
      <c r="B814" s="10" t="s">
        <v>2278</v>
      </c>
      <c r="C814" s="17" t="s">
        <v>2279</v>
      </c>
      <c r="D814" s="8" t="s">
        <v>2280</v>
      </c>
    </row>
    <row r="815" spans="1:4" ht="21">
      <c r="A815" s="11">
        <v>813</v>
      </c>
      <c r="B815" s="10" t="s">
        <v>2281</v>
      </c>
      <c r="C815" s="17" t="s">
        <v>2282</v>
      </c>
      <c r="D815" s="8" t="s">
        <v>2283</v>
      </c>
    </row>
    <row r="816" spans="1:4" ht="21">
      <c r="A816" s="11">
        <v>814</v>
      </c>
      <c r="B816" s="10" t="s">
        <v>2284</v>
      </c>
      <c r="C816" s="17" t="s">
        <v>2285</v>
      </c>
      <c r="D816" s="8" t="s">
        <v>2286</v>
      </c>
    </row>
    <row r="817" spans="1:4" ht="21">
      <c r="A817" s="11">
        <v>815</v>
      </c>
      <c r="B817" s="10" t="s">
        <v>2287</v>
      </c>
      <c r="C817" s="17" t="s">
        <v>2288</v>
      </c>
      <c r="D817" s="8" t="s">
        <v>2289</v>
      </c>
    </row>
    <row r="818" spans="1:4" ht="21">
      <c r="A818" s="11">
        <v>816</v>
      </c>
      <c r="B818" s="10" t="s">
        <v>2290</v>
      </c>
      <c r="C818" s="17" t="s">
        <v>2291</v>
      </c>
      <c r="D818" s="8" t="s">
        <v>2291</v>
      </c>
    </row>
    <row r="819" spans="1:4" ht="21">
      <c r="A819" s="11">
        <v>817</v>
      </c>
      <c r="B819" s="10" t="s">
        <v>2292</v>
      </c>
      <c r="C819" s="17" t="s">
        <v>2293</v>
      </c>
      <c r="D819" s="8" t="s">
        <v>2293</v>
      </c>
    </row>
    <row r="820" spans="1:4" ht="63">
      <c r="A820" s="11">
        <v>818</v>
      </c>
      <c r="B820" s="10" t="s">
        <v>2294</v>
      </c>
      <c r="C820" s="18" t="s">
        <v>2295</v>
      </c>
      <c r="D820" s="9" t="s">
        <v>2296</v>
      </c>
    </row>
    <row r="821" spans="1:4" ht="21">
      <c r="A821" s="11">
        <v>819</v>
      </c>
      <c r="B821" s="10" t="s">
        <v>2297</v>
      </c>
      <c r="C821" s="17" t="s">
        <v>2298</v>
      </c>
      <c r="D821" s="8" t="s">
        <v>2298</v>
      </c>
    </row>
    <row r="822" spans="1:4" ht="21">
      <c r="A822" s="11">
        <v>820</v>
      </c>
      <c r="B822" s="10" t="s">
        <v>2299</v>
      </c>
      <c r="C822" s="17" t="s">
        <v>2300</v>
      </c>
      <c r="D822" s="8" t="s">
        <v>2301</v>
      </c>
    </row>
    <row r="823" spans="1:4" ht="21">
      <c r="A823" s="11">
        <v>821</v>
      </c>
      <c r="B823" s="10" t="s">
        <v>2302</v>
      </c>
      <c r="C823" s="17" t="s">
        <v>2303</v>
      </c>
      <c r="D823" s="8" t="s">
        <v>2304</v>
      </c>
    </row>
    <row r="824" spans="1:4" ht="21">
      <c r="A824" s="11">
        <v>822</v>
      </c>
      <c r="B824" s="10" t="s">
        <v>2305</v>
      </c>
      <c r="C824" s="17" t="s">
        <v>2306</v>
      </c>
      <c r="D824" s="8" t="s">
        <v>2307</v>
      </c>
    </row>
    <row r="825" spans="1:4" ht="21">
      <c r="A825" s="11">
        <v>823</v>
      </c>
      <c r="B825" s="10" t="s">
        <v>2308</v>
      </c>
      <c r="C825" s="17" t="s">
        <v>2309</v>
      </c>
      <c r="D825" s="8" t="s">
        <v>2310</v>
      </c>
    </row>
    <row r="826" spans="1:4" ht="21">
      <c r="A826" s="11">
        <v>824</v>
      </c>
      <c r="B826" s="10" t="s">
        <v>2311</v>
      </c>
      <c r="C826" s="17" t="s">
        <v>2312</v>
      </c>
      <c r="D826" s="8" t="s">
        <v>2313</v>
      </c>
    </row>
    <row r="827" spans="1:4" ht="21">
      <c r="A827" s="11">
        <v>825</v>
      </c>
      <c r="B827" s="10" t="s">
        <v>2314</v>
      </c>
      <c r="C827" s="17" t="s">
        <v>2315</v>
      </c>
      <c r="D827" s="8" t="s">
        <v>2315</v>
      </c>
    </row>
    <row r="828" spans="1:4" ht="21">
      <c r="A828" s="11">
        <v>826</v>
      </c>
      <c r="B828" s="10" t="s">
        <v>2316</v>
      </c>
      <c r="C828" s="17" t="s">
        <v>2317</v>
      </c>
      <c r="D828" s="8" t="s">
        <v>2318</v>
      </c>
    </row>
    <row r="829" spans="1:4" ht="21">
      <c r="A829" s="11">
        <v>827</v>
      </c>
      <c r="B829" s="10" t="s">
        <v>2319</v>
      </c>
      <c r="C829" s="17" t="s">
        <v>2320</v>
      </c>
      <c r="D829" s="8" t="s">
        <v>2321</v>
      </c>
    </row>
    <row r="830" spans="1:4" ht="21">
      <c r="A830" s="11">
        <v>828</v>
      </c>
      <c r="B830" s="10" t="s">
        <v>2322</v>
      </c>
      <c r="C830" s="17" t="s">
        <v>2323</v>
      </c>
      <c r="D830" s="8" t="s">
        <v>2324</v>
      </c>
    </row>
    <row r="831" spans="1:4" ht="21">
      <c r="A831" s="11">
        <v>829</v>
      </c>
      <c r="B831" s="10" t="s">
        <v>2325</v>
      </c>
      <c r="C831" s="17" t="s">
        <v>2326</v>
      </c>
      <c r="D831" s="8" t="s">
        <v>49</v>
      </c>
    </row>
    <row r="832" spans="1:4" ht="21">
      <c r="A832" s="11">
        <v>830</v>
      </c>
      <c r="B832" s="10" t="s">
        <v>2327</v>
      </c>
      <c r="C832" s="17" t="s">
        <v>2328</v>
      </c>
      <c r="D832" s="8" t="s">
        <v>2329</v>
      </c>
    </row>
    <row r="833" spans="1:4" ht="21">
      <c r="A833" s="11">
        <v>831</v>
      </c>
      <c r="B833" s="10" t="s">
        <v>2330</v>
      </c>
      <c r="C833" s="17" t="s">
        <v>2331</v>
      </c>
      <c r="D833" s="8" t="s">
        <v>2332</v>
      </c>
    </row>
    <row r="834" spans="1:4" ht="21">
      <c r="A834" s="11">
        <v>832</v>
      </c>
      <c r="B834" s="10" t="s">
        <v>2333</v>
      </c>
      <c r="C834" s="17" t="s">
        <v>2334</v>
      </c>
      <c r="D834" s="8" t="s">
        <v>2334</v>
      </c>
    </row>
    <row r="835" spans="1:4" ht="21">
      <c r="A835" s="11">
        <v>833</v>
      </c>
      <c r="B835" s="10" t="s">
        <v>2335</v>
      </c>
      <c r="C835" s="17" t="s">
        <v>2336</v>
      </c>
      <c r="D835" s="8" t="s">
        <v>2337</v>
      </c>
    </row>
    <row r="836" spans="1:4" ht="21">
      <c r="A836" s="11">
        <v>834</v>
      </c>
      <c r="B836" s="10" t="s">
        <v>2338</v>
      </c>
      <c r="C836" s="17" t="s">
        <v>2339</v>
      </c>
      <c r="D836" s="8" t="s">
        <v>2340</v>
      </c>
    </row>
    <row r="837" spans="1:4" ht="42">
      <c r="A837" s="11">
        <v>835</v>
      </c>
      <c r="B837" s="10" t="s">
        <v>2341</v>
      </c>
      <c r="C837" s="17" t="s">
        <v>2342</v>
      </c>
      <c r="D837" s="9" t="s">
        <v>2343</v>
      </c>
    </row>
    <row r="838" spans="1:4" ht="21">
      <c r="A838" s="11">
        <v>836</v>
      </c>
      <c r="B838" s="10" t="s">
        <v>2344</v>
      </c>
      <c r="C838" s="17" t="s">
        <v>2345</v>
      </c>
      <c r="D838" s="8" t="s">
        <v>2346</v>
      </c>
    </row>
    <row r="839" spans="1:4" ht="21">
      <c r="A839" s="11">
        <v>837</v>
      </c>
      <c r="B839" s="10" t="s">
        <v>2347</v>
      </c>
      <c r="C839" s="17" t="s">
        <v>2348</v>
      </c>
      <c r="D839" s="8" t="s">
        <v>2349</v>
      </c>
    </row>
    <row r="840" spans="1:4" ht="42">
      <c r="A840" s="11">
        <v>838</v>
      </c>
      <c r="B840" s="10" t="s">
        <v>2350</v>
      </c>
      <c r="C840" s="18" t="s">
        <v>2351</v>
      </c>
      <c r="D840" s="9" t="s">
        <v>2351</v>
      </c>
    </row>
    <row r="841" spans="1:4" ht="42">
      <c r="A841" s="11">
        <v>839</v>
      </c>
      <c r="B841" s="10" t="s">
        <v>2352</v>
      </c>
      <c r="C841" s="18" t="s">
        <v>2353</v>
      </c>
      <c r="D841" s="9" t="s">
        <v>2354</v>
      </c>
    </row>
    <row r="842" spans="1:4" ht="21">
      <c r="A842" s="11">
        <v>840</v>
      </c>
      <c r="B842" s="10" t="s">
        <v>2355</v>
      </c>
      <c r="C842" s="17" t="s">
        <v>2356</v>
      </c>
      <c r="D842" s="8"/>
    </row>
    <row r="843" spans="1:4" ht="21">
      <c r="A843" s="11">
        <v>841</v>
      </c>
      <c r="B843" s="10" t="s">
        <v>2357</v>
      </c>
      <c r="C843" s="17" t="s">
        <v>2358</v>
      </c>
      <c r="D843" s="8"/>
    </row>
    <row r="844" spans="1:4" ht="21">
      <c r="A844" s="11">
        <v>842</v>
      </c>
      <c r="B844" s="10" t="s">
        <v>2359</v>
      </c>
      <c r="C844" s="17" t="s">
        <v>2360</v>
      </c>
      <c r="D844" s="8"/>
    </row>
    <row r="845" spans="1:4" ht="21">
      <c r="A845" s="11">
        <v>843</v>
      </c>
      <c r="B845" s="10" t="s">
        <v>2361</v>
      </c>
      <c r="C845" s="17" t="s">
        <v>2362</v>
      </c>
      <c r="D845" s="8"/>
    </row>
    <row r="846" spans="1:4" ht="21">
      <c r="A846" s="11">
        <v>844</v>
      </c>
      <c r="B846" s="10" t="s">
        <v>2363</v>
      </c>
      <c r="C846" s="17" t="s">
        <v>2364</v>
      </c>
      <c r="D846" s="8"/>
    </row>
    <row r="847" spans="1:4" ht="21">
      <c r="A847" s="11">
        <v>845</v>
      </c>
      <c r="B847" s="10" t="s">
        <v>2365</v>
      </c>
      <c r="C847" s="17" t="s">
        <v>2366</v>
      </c>
      <c r="D847" s="8" t="s">
        <v>2367</v>
      </c>
    </row>
    <row r="848" spans="1:4" ht="21">
      <c r="A848" s="11">
        <v>846</v>
      </c>
      <c r="B848" s="10" t="s">
        <v>2368</v>
      </c>
      <c r="C848" s="17" t="s">
        <v>2369</v>
      </c>
      <c r="D848" s="8" t="s">
        <v>2370</v>
      </c>
    </row>
    <row r="849" spans="1:4" ht="21">
      <c r="A849" s="11">
        <v>847</v>
      </c>
      <c r="B849" s="10" t="s">
        <v>2371</v>
      </c>
      <c r="C849" s="17" t="s">
        <v>2372</v>
      </c>
      <c r="D849" s="8" t="s">
        <v>2373</v>
      </c>
    </row>
    <row r="850" spans="1:4" ht="21">
      <c r="A850" s="11">
        <v>848</v>
      </c>
      <c r="B850" s="10" t="s">
        <v>2374</v>
      </c>
      <c r="C850" s="17" t="s">
        <v>2375</v>
      </c>
      <c r="D850" s="8" t="s">
        <v>2376</v>
      </c>
    </row>
    <row r="851" spans="1:4" ht="21">
      <c r="A851" s="11">
        <v>849</v>
      </c>
      <c r="B851" s="10" t="s">
        <v>2377</v>
      </c>
      <c r="C851" s="17" t="s">
        <v>2378</v>
      </c>
      <c r="D851" s="8" t="s">
        <v>2379</v>
      </c>
    </row>
    <row r="852" spans="1:4" ht="21">
      <c r="A852" s="11">
        <v>850</v>
      </c>
      <c r="B852" s="10" t="s">
        <v>2380</v>
      </c>
      <c r="C852" s="17" t="s">
        <v>2381</v>
      </c>
      <c r="D852" s="8" t="s">
        <v>2382</v>
      </c>
    </row>
    <row r="853" spans="1:4" ht="21">
      <c r="A853" s="11">
        <v>851</v>
      </c>
      <c r="B853" s="10" t="s">
        <v>2383</v>
      </c>
      <c r="C853" s="17" t="s">
        <v>2384</v>
      </c>
      <c r="D853" s="8" t="s">
        <v>2385</v>
      </c>
    </row>
    <row r="854" spans="1:4" ht="21">
      <c r="A854" s="11">
        <v>852</v>
      </c>
      <c r="B854" s="10" t="s">
        <v>2386</v>
      </c>
      <c r="C854" s="17" t="s">
        <v>2387</v>
      </c>
      <c r="D854" s="8" t="s">
        <v>2388</v>
      </c>
    </row>
    <row r="855" spans="1:4" ht="21">
      <c r="A855" s="11">
        <v>853</v>
      </c>
      <c r="B855" s="10" t="s">
        <v>2389</v>
      </c>
      <c r="C855" s="17" t="s">
        <v>2390</v>
      </c>
      <c r="D855" s="8" t="s">
        <v>2391</v>
      </c>
    </row>
    <row r="856" spans="1:4" ht="21">
      <c r="A856" s="11">
        <v>854</v>
      </c>
      <c r="B856" s="10" t="s">
        <v>2392</v>
      </c>
      <c r="C856" s="17" t="s">
        <v>2393</v>
      </c>
      <c r="D856" s="8" t="s">
        <v>2394</v>
      </c>
    </row>
    <row r="857" spans="1:4" ht="21">
      <c r="A857" s="11">
        <v>855</v>
      </c>
      <c r="B857" s="10" t="s">
        <v>2395</v>
      </c>
      <c r="C857" s="17" t="s">
        <v>2396</v>
      </c>
      <c r="D857" s="8" t="s">
        <v>2397</v>
      </c>
    </row>
    <row r="858" spans="1:4" ht="21">
      <c r="A858" s="11">
        <v>856</v>
      </c>
      <c r="B858" s="10" t="s">
        <v>2398</v>
      </c>
      <c r="C858" s="17" t="s">
        <v>2399</v>
      </c>
      <c r="D858" s="8" t="s">
        <v>2400</v>
      </c>
    </row>
    <row r="859" spans="1:4" ht="21">
      <c r="A859" s="11">
        <v>857</v>
      </c>
      <c r="B859" s="10" t="s">
        <v>2401</v>
      </c>
      <c r="C859" s="17" t="s">
        <v>2402</v>
      </c>
      <c r="D859" s="8" t="s">
        <v>2403</v>
      </c>
    </row>
    <row r="860" spans="1:4" ht="21">
      <c r="A860" s="11">
        <v>858</v>
      </c>
      <c r="B860" s="10" t="s">
        <v>2404</v>
      </c>
      <c r="C860" s="17" t="s">
        <v>2405</v>
      </c>
      <c r="D860" s="8" t="s">
        <v>2406</v>
      </c>
    </row>
    <row r="861" spans="1:4" ht="21">
      <c r="A861" s="11">
        <v>859</v>
      </c>
      <c r="B861" s="10" t="s">
        <v>2407</v>
      </c>
      <c r="C861" s="17" t="s">
        <v>2408</v>
      </c>
      <c r="D861" s="8" t="s">
        <v>2409</v>
      </c>
    </row>
    <row r="862" spans="1:4" ht="21">
      <c r="A862" s="11">
        <v>860</v>
      </c>
      <c r="B862" s="10" t="s">
        <v>2410</v>
      </c>
      <c r="C862" s="17" t="s">
        <v>2411</v>
      </c>
      <c r="D862" s="8" t="s">
        <v>2412</v>
      </c>
    </row>
    <row r="863" spans="1:4" ht="21">
      <c r="A863" s="11">
        <v>861</v>
      </c>
      <c r="B863" s="10" t="s">
        <v>2413</v>
      </c>
      <c r="C863" s="17" t="s">
        <v>2414</v>
      </c>
      <c r="D863" s="8" t="s">
        <v>2414</v>
      </c>
    </row>
    <row r="864" spans="1:4" ht="21">
      <c r="A864" s="11">
        <v>862</v>
      </c>
      <c r="B864" s="10" t="s">
        <v>2415</v>
      </c>
      <c r="C864" s="17" t="s">
        <v>2416</v>
      </c>
      <c r="D864" s="8" t="s">
        <v>2417</v>
      </c>
    </row>
    <row r="865" spans="1:4" ht="21">
      <c r="A865" s="11">
        <v>863</v>
      </c>
      <c r="B865" s="10" t="s">
        <v>2418</v>
      </c>
      <c r="C865" s="17" t="s">
        <v>2419</v>
      </c>
      <c r="D865" s="8" t="s">
        <v>2420</v>
      </c>
    </row>
    <row r="866" spans="1:4" ht="21">
      <c r="A866" s="11">
        <v>864</v>
      </c>
      <c r="B866" s="10" t="s">
        <v>2421</v>
      </c>
      <c r="C866" s="17" t="s">
        <v>2422</v>
      </c>
      <c r="D866" s="8" t="s">
        <v>2423</v>
      </c>
    </row>
    <row r="867" spans="1:4" ht="21">
      <c r="A867" s="11">
        <v>865</v>
      </c>
      <c r="B867" s="10" t="s">
        <v>2424</v>
      </c>
      <c r="C867" s="17" t="s">
        <v>2425</v>
      </c>
      <c r="D867" s="8" t="s">
        <v>2426</v>
      </c>
    </row>
    <row r="868" spans="1:4" ht="21">
      <c r="A868" s="11">
        <v>866</v>
      </c>
      <c r="B868" s="10" t="s">
        <v>2427</v>
      </c>
      <c r="C868" s="17" t="s">
        <v>2428</v>
      </c>
      <c r="D868" s="8" t="s">
        <v>2429</v>
      </c>
    </row>
    <row r="869" spans="1:4" ht="21">
      <c r="A869" s="11">
        <v>867</v>
      </c>
      <c r="B869" s="10" t="s">
        <v>2430</v>
      </c>
      <c r="C869" s="17" t="s">
        <v>2431</v>
      </c>
      <c r="D869" s="8" t="s">
        <v>2432</v>
      </c>
    </row>
    <row r="870" spans="1:4" ht="42">
      <c r="A870" s="11">
        <v>868</v>
      </c>
      <c r="B870" s="10" t="s">
        <v>2433</v>
      </c>
      <c r="C870" s="18" t="s">
        <v>2434</v>
      </c>
      <c r="D870" s="9" t="s">
        <v>2435</v>
      </c>
    </row>
    <row r="871" spans="1:4" ht="21">
      <c r="A871" s="11">
        <v>869</v>
      </c>
      <c r="B871" s="10" t="s">
        <v>2436</v>
      </c>
      <c r="C871" s="17" t="s">
        <v>2437</v>
      </c>
      <c r="D871" s="8" t="s">
        <v>2438</v>
      </c>
    </row>
    <row r="872" spans="1:4" ht="42">
      <c r="A872" s="11">
        <v>870</v>
      </c>
      <c r="B872" s="10" t="s">
        <v>2439</v>
      </c>
      <c r="C872" s="17" t="s">
        <v>2440</v>
      </c>
      <c r="D872" s="9" t="s">
        <v>2441</v>
      </c>
    </row>
    <row r="873" spans="1:4" ht="21">
      <c r="A873" s="11">
        <v>871</v>
      </c>
      <c r="B873" s="10" t="s">
        <v>2442</v>
      </c>
      <c r="C873" s="17" t="s">
        <v>2443</v>
      </c>
      <c r="D873" s="8" t="s">
        <v>2444</v>
      </c>
    </row>
    <row r="874" spans="1:4" ht="21">
      <c r="A874" s="11">
        <v>872</v>
      </c>
      <c r="B874" s="10" t="s">
        <v>2445</v>
      </c>
      <c r="C874" s="17" t="s">
        <v>2446</v>
      </c>
      <c r="D874" s="8" t="s">
        <v>2447</v>
      </c>
    </row>
    <row r="875" spans="1:4" ht="21">
      <c r="A875" s="11">
        <v>873</v>
      </c>
      <c r="B875" s="10" t="s">
        <v>2448</v>
      </c>
      <c r="C875" s="17" t="s">
        <v>2449</v>
      </c>
      <c r="D875" s="8" t="s">
        <v>2450</v>
      </c>
    </row>
    <row r="876" spans="1:4" ht="21">
      <c r="A876" s="11">
        <v>874</v>
      </c>
      <c r="B876" s="10" t="s">
        <v>2451</v>
      </c>
      <c r="C876" s="18" t="s">
        <v>2452</v>
      </c>
      <c r="D876" s="8" t="s">
        <v>2453</v>
      </c>
    </row>
    <row r="877" spans="1:4" ht="21">
      <c r="A877" s="11">
        <v>875</v>
      </c>
      <c r="B877" s="10" t="s">
        <v>2454</v>
      </c>
      <c r="C877" s="17" t="s">
        <v>2455</v>
      </c>
      <c r="D877" s="8" t="s">
        <v>2456</v>
      </c>
    </row>
    <row r="878" spans="1:4" ht="21">
      <c r="A878" s="11">
        <v>876</v>
      </c>
      <c r="B878" s="10" t="s">
        <v>2457</v>
      </c>
      <c r="C878" s="17" t="s">
        <v>2458</v>
      </c>
      <c r="D878" s="8" t="s">
        <v>2459</v>
      </c>
    </row>
    <row r="879" spans="1:4" ht="42">
      <c r="A879" s="11">
        <v>877</v>
      </c>
      <c r="B879" s="10" t="s">
        <v>2460</v>
      </c>
      <c r="C879" s="17" t="s">
        <v>2461</v>
      </c>
      <c r="D879" s="9" t="s">
        <v>2462</v>
      </c>
    </row>
    <row r="880" spans="1:4" ht="21">
      <c r="A880" s="11">
        <v>878</v>
      </c>
      <c r="B880" s="10" t="s">
        <v>2463</v>
      </c>
      <c r="C880" s="17" t="s">
        <v>2464</v>
      </c>
      <c r="D880" s="8" t="s">
        <v>2464</v>
      </c>
    </row>
    <row r="881" spans="1:4" ht="21">
      <c r="A881" s="11">
        <v>879</v>
      </c>
      <c r="B881" s="10" t="s">
        <v>2465</v>
      </c>
      <c r="C881" s="17" t="s">
        <v>2466</v>
      </c>
      <c r="D881" s="8" t="s">
        <v>2466</v>
      </c>
    </row>
    <row r="882" spans="1:4" ht="21">
      <c r="A882" s="11">
        <v>880</v>
      </c>
      <c r="B882" s="10" t="s">
        <v>2467</v>
      </c>
      <c r="C882" s="17" t="s">
        <v>2468</v>
      </c>
      <c r="D882" s="8" t="s">
        <v>2469</v>
      </c>
    </row>
    <row r="883" spans="1:4" ht="21">
      <c r="A883" s="11">
        <v>881</v>
      </c>
      <c r="B883" s="10" t="s">
        <v>2470</v>
      </c>
      <c r="C883" s="17" t="s">
        <v>2471</v>
      </c>
      <c r="D883" s="8" t="s">
        <v>2472</v>
      </c>
    </row>
    <row r="884" spans="1:4" ht="21">
      <c r="A884" s="11">
        <v>882</v>
      </c>
      <c r="B884" s="10" t="s">
        <v>2473</v>
      </c>
      <c r="C884" s="17" t="s">
        <v>2471</v>
      </c>
      <c r="D884" s="8" t="s">
        <v>2474</v>
      </c>
    </row>
    <row r="885" spans="1:4" ht="21">
      <c r="A885" s="11">
        <v>883</v>
      </c>
      <c r="B885" s="10" t="s">
        <v>2475</v>
      </c>
      <c r="C885" s="17" t="s">
        <v>2476</v>
      </c>
      <c r="D885" s="8" t="s">
        <v>2477</v>
      </c>
    </row>
    <row r="886" spans="1:4" ht="21">
      <c r="A886" s="11">
        <v>884</v>
      </c>
      <c r="B886" s="10" t="s">
        <v>2478</v>
      </c>
      <c r="C886" s="17" t="s">
        <v>2479</v>
      </c>
      <c r="D886" s="8" t="s">
        <v>2480</v>
      </c>
    </row>
    <row r="887" spans="1:4" ht="42">
      <c r="A887" s="11">
        <v>885</v>
      </c>
      <c r="B887" s="10" t="s">
        <v>2481</v>
      </c>
      <c r="C887" s="18" t="s">
        <v>2482</v>
      </c>
      <c r="D887" s="8" t="s">
        <v>2483</v>
      </c>
    </row>
    <row r="888" spans="1:4" ht="21">
      <c r="A888" s="11">
        <v>886</v>
      </c>
      <c r="B888" s="10" t="s">
        <v>2484</v>
      </c>
      <c r="C888" s="17" t="s">
        <v>2485</v>
      </c>
      <c r="D888" s="8" t="s">
        <v>2486</v>
      </c>
    </row>
    <row r="889" spans="1:4" ht="21">
      <c r="A889" s="11">
        <v>887</v>
      </c>
      <c r="B889" s="10" t="s">
        <v>2487</v>
      </c>
      <c r="C889" s="17" t="s">
        <v>2488</v>
      </c>
      <c r="D889" s="8" t="s">
        <v>2489</v>
      </c>
    </row>
    <row r="890" spans="1:4" ht="42">
      <c r="A890" s="11">
        <v>888</v>
      </c>
      <c r="B890" s="10" t="s">
        <v>2490</v>
      </c>
      <c r="C890" s="18" t="s">
        <v>2491</v>
      </c>
      <c r="D890" s="9" t="s">
        <v>2462</v>
      </c>
    </row>
    <row r="891" spans="1:4" ht="21">
      <c r="A891" s="11">
        <v>889</v>
      </c>
      <c r="B891" s="10" t="s">
        <v>2492</v>
      </c>
      <c r="C891" s="17" t="s">
        <v>2493</v>
      </c>
      <c r="D891" s="8" t="s">
        <v>2493</v>
      </c>
    </row>
    <row r="892" spans="1:4" ht="21">
      <c r="A892" s="11">
        <v>890</v>
      </c>
      <c r="B892" s="10" t="s">
        <v>2494</v>
      </c>
      <c r="C892" s="17" t="s">
        <v>2495</v>
      </c>
      <c r="D892" s="8" t="s">
        <v>2496</v>
      </c>
    </row>
    <row r="893" spans="1:4" ht="21">
      <c r="A893" s="11">
        <v>891</v>
      </c>
      <c r="B893" s="10" t="s">
        <v>2497</v>
      </c>
      <c r="C893" s="17" t="s">
        <v>2443</v>
      </c>
      <c r="D893" s="8" t="s">
        <v>2498</v>
      </c>
    </row>
    <row r="894" spans="1:4" ht="42">
      <c r="A894" s="11">
        <v>892</v>
      </c>
      <c r="B894" s="10" t="s">
        <v>2499</v>
      </c>
      <c r="C894" s="18" t="s">
        <v>2500</v>
      </c>
      <c r="D894" s="9" t="s">
        <v>2501</v>
      </c>
    </row>
    <row r="895" spans="1:4" ht="42">
      <c r="A895" s="11">
        <v>893</v>
      </c>
      <c r="B895" s="10" t="s">
        <v>2502</v>
      </c>
      <c r="C895" s="18" t="s">
        <v>2503</v>
      </c>
      <c r="D895" s="9" t="s">
        <v>2504</v>
      </c>
    </row>
    <row r="896" spans="1:4" ht="48.75" customHeight="1">
      <c r="A896" s="11">
        <v>894</v>
      </c>
      <c r="B896" s="10" t="s">
        <v>2505</v>
      </c>
      <c r="C896" s="18" t="s">
        <v>2506</v>
      </c>
      <c r="D896" s="8" t="s">
        <v>2507</v>
      </c>
    </row>
    <row r="897" spans="1:4" ht="21">
      <c r="A897" s="11">
        <v>895</v>
      </c>
      <c r="B897" s="10" t="s">
        <v>2508</v>
      </c>
      <c r="C897" s="17" t="s">
        <v>2509</v>
      </c>
      <c r="D897" s="8" t="s">
        <v>2510</v>
      </c>
    </row>
    <row r="898" spans="1:4" ht="21">
      <c r="A898" s="11">
        <v>896</v>
      </c>
      <c r="B898" s="10" t="s">
        <v>2511</v>
      </c>
      <c r="C898" s="17" t="s">
        <v>2512</v>
      </c>
      <c r="D898" s="8" t="s">
        <v>2513</v>
      </c>
    </row>
    <row r="899" spans="1:4" ht="42">
      <c r="A899" s="11">
        <v>897</v>
      </c>
      <c r="B899" s="10" t="s">
        <v>2514</v>
      </c>
      <c r="C899" s="18" t="s">
        <v>2515</v>
      </c>
      <c r="D899" s="8" t="s">
        <v>2516</v>
      </c>
    </row>
    <row r="900" spans="1:4" ht="21">
      <c r="A900" s="11">
        <v>898</v>
      </c>
      <c r="B900" s="10" t="s">
        <v>2517</v>
      </c>
      <c r="C900" s="17" t="s">
        <v>2518</v>
      </c>
      <c r="D900" s="8" t="s">
        <v>2519</v>
      </c>
    </row>
    <row r="901" spans="1:4" ht="21">
      <c r="A901" s="11">
        <v>899</v>
      </c>
      <c r="B901" s="10" t="s">
        <v>2520</v>
      </c>
      <c r="C901" s="17" t="s">
        <v>2521</v>
      </c>
      <c r="D901" s="8" t="s">
        <v>2522</v>
      </c>
    </row>
    <row r="902" spans="1:4" ht="21">
      <c r="A902" s="11">
        <v>900</v>
      </c>
      <c r="B902" s="10" t="s">
        <v>2523</v>
      </c>
      <c r="C902" s="17" t="s">
        <v>2524</v>
      </c>
      <c r="D902" s="8" t="s">
        <v>2525</v>
      </c>
    </row>
    <row r="903" spans="1:4" ht="21">
      <c r="A903" s="11">
        <v>901</v>
      </c>
      <c r="B903" s="10" t="s">
        <v>2526</v>
      </c>
      <c r="C903" s="17" t="s">
        <v>2527</v>
      </c>
      <c r="D903" s="8" t="s">
        <v>2528</v>
      </c>
    </row>
    <row r="904" spans="1:4" ht="62.25" customHeight="1">
      <c r="A904" s="11">
        <v>902</v>
      </c>
      <c r="B904" s="10" t="s">
        <v>2529</v>
      </c>
      <c r="C904" s="18" t="s">
        <v>2530</v>
      </c>
      <c r="D904" s="9" t="s">
        <v>2531</v>
      </c>
    </row>
    <row r="905" spans="1:4" ht="42">
      <c r="A905" s="11">
        <v>903</v>
      </c>
      <c r="B905" s="10" t="s">
        <v>2532</v>
      </c>
      <c r="C905" s="18" t="s">
        <v>2533</v>
      </c>
      <c r="D905" s="9" t="s">
        <v>2533</v>
      </c>
    </row>
    <row r="906" spans="1:4" ht="21">
      <c r="A906" s="11">
        <v>904</v>
      </c>
      <c r="B906" s="10" t="s">
        <v>2534</v>
      </c>
      <c r="C906" s="17" t="s">
        <v>2535</v>
      </c>
      <c r="D906" s="8" t="s">
        <v>2536</v>
      </c>
    </row>
    <row r="907" spans="1:4" ht="21">
      <c r="A907" s="11">
        <v>905</v>
      </c>
      <c r="B907" s="10" t="s">
        <v>2537</v>
      </c>
      <c r="C907" s="17" t="s">
        <v>2538</v>
      </c>
      <c r="D907" s="8" t="s">
        <v>2539</v>
      </c>
    </row>
    <row r="908" spans="1:4" ht="21">
      <c r="A908" s="11">
        <v>906</v>
      </c>
      <c r="B908" s="10" t="s">
        <v>2540</v>
      </c>
      <c r="C908" s="17" t="s">
        <v>2541</v>
      </c>
      <c r="D908" s="8" t="s">
        <v>2542</v>
      </c>
    </row>
    <row r="909" spans="1:4" ht="21">
      <c r="A909" s="11">
        <v>907</v>
      </c>
      <c r="B909" s="10" t="s">
        <v>2543</v>
      </c>
      <c r="C909" s="17" t="s">
        <v>2544</v>
      </c>
      <c r="D909" s="8" t="s">
        <v>2544</v>
      </c>
    </row>
    <row r="910" spans="1:4" ht="21">
      <c r="A910" s="11">
        <v>908</v>
      </c>
      <c r="B910" s="10" t="s">
        <v>2545</v>
      </c>
      <c r="C910" s="17" t="s">
        <v>2546</v>
      </c>
      <c r="D910" s="8" t="s">
        <v>2546</v>
      </c>
    </row>
    <row r="911" spans="1:4" ht="21">
      <c r="A911" s="11">
        <v>909</v>
      </c>
      <c r="B911" s="10" t="s">
        <v>2547</v>
      </c>
      <c r="C911" s="17" t="s">
        <v>2548</v>
      </c>
      <c r="D911" s="8" t="s">
        <v>2549</v>
      </c>
    </row>
    <row r="912" spans="1:4" ht="21">
      <c r="A912" s="11">
        <v>910</v>
      </c>
      <c r="B912" s="10" t="s">
        <v>2550</v>
      </c>
      <c r="C912" s="17" t="s">
        <v>2551</v>
      </c>
      <c r="D912" s="8" t="s">
        <v>2551</v>
      </c>
    </row>
    <row r="913" spans="1:4" ht="42">
      <c r="A913" s="11">
        <v>911</v>
      </c>
      <c r="B913" s="10" t="s">
        <v>2552</v>
      </c>
      <c r="C913" s="17" t="s">
        <v>2553</v>
      </c>
      <c r="D913" s="9" t="s">
        <v>2554</v>
      </c>
    </row>
    <row r="914" spans="1:4" ht="21">
      <c r="A914" s="11">
        <v>912</v>
      </c>
      <c r="B914" s="10" t="s">
        <v>2555</v>
      </c>
      <c r="C914" s="17" t="s">
        <v>2556</v>
      </c>
      <c r="D914" s="8" t="s">
        <v>2557</v>
      </c>
    </row>
    <row r="915" spans="1:4" ht="42">
      <c r="A915" s="11">
        <v>913</v>
      </c>
      <c r="B915" s="10" t="s">
        <v>2558</v>
      </c>
      <c r="C915" s="18" t="s">
        <v>2559</v>
      </c>
      <c r="D915" s="9" t="s">
        <v>2559</v>
      </c>
    </row>
    <row r="916" spans="1:4" ht="21">
      <c r="A916" s="11">
        <v>914</v>
      </c>
      <c r="B916" s="10" t="s">
        <v>2560</v>
      </c>
      <c r="C916" s="17" t="s">
        <v>2561</v>
      </c>
      <c r="D916" s="8" t="s">
        <v>2562</v>
      </c>
    </row>
    <row r="917" spans="1:4" ht="42">
      <c r="A917" s="11">
        <v>915</v>
      </c>
      <c r="B917" s="10" t="s">
        <v>2563</v>
      </c>
      <c r="C917" s="17" t="s">
        <v>2564</v>
      </c>
      <c r="D917" s="9" t="s">
        <v>2565</v>
      </c>
    </row>
    <row r="918" spans="1:4" ht="21">
      <c r="A918" s="11">
        <v>916</v>
      </c>
      <c r="B918" s="10" t="s">
        <v>2566</v>
      </c>
      <c r="C918" s="17" t="s">
        <v>2567</v>
      </c>
      <c r="D918" s="8" t="s">
        <v>2568</v>
      </c>
    </row>
    <row r="919" spans="1:4" ht="21">
      <c r="A919" s="11">
        <v>917</v>
      </c>
      <c r="B919" s="10" t="s">
        <v>2569</v>
      </c>
      <c r="C919" s="17" t="s">
        <v>2570</v>
      </c>
      <c r="D919" s="8" t="s">
        <v>2571</v>
      </c>
    </row>
    <row r="920" spans="1:4" ht="21">
      <c r="A920" s="11">
        <v>918</v>
      </c>
      <c r="B920" s="10" t="s">
        <v>2572</v>
      </c>
      <c r="C920" s="17" t="s">
        <v>2573</v>
      </c>
      <c r="D920" s="8" t="s">
        <v>2574</v>
      </c>
    </row>
    <row r="921" spans="1:4" ht="21">
      <c r="A921" s="11">
        <v>919</v>
      </c>
      <c r="B921" s="10" t="s">
        <v>2575</v>
      </c>
      <c r="C921" s="17" t="s">
        <v>1321</v>
      </c>
      <c r="D921" s="8" t="s">
        <v>1322</v>
      </c>
    </row>
    <row r="922" spans="1:4" ht="21">
      <c r="A922" s="11">
        <v>920</v>
      </c>
      <c r="B922" s="10" t="s">
        <v>2576</v>
      </c>
      <c r="C922" s="18" t="s">
        <v>2577</v>
      </c>
      <c r="D922" s="8" t="s">
        <v>2578</v>
      </c>
    </row>
    <row r="923" spans="1:4" ht="42">
      <c r="A923" s="11">
        <v>921</v>
      </c>
      <c r="B923" s="10" t="s">
        <v>2579</v>
      </c>
      <c r="C923" s="18" t="s">
        <v>2580</v>
      </c>
      <c r="D923" s="9" t="s">
        <v>2581</v>
      </c>
    </row>
    <row r="924" spans="1:4" ht="21">
      <c r="A924" s="11">
        <v>922</v>
      </c>
      <c r="B924" s="10" t="s">
        <v>2582</v>
      </c>
      <c r="C924" s="17" t="s">
        <v>2583</v>
      </c>
      <c r="D924" s="8" t="s">
        <v>2584</v>
      </c>
    </row>
    <row r="925" spans="1:4" ht="42">
      <c r="A925" s="11">
        <v>923</v>
      </c>
      <c r="B925" s="10" t="s">
        <v>2585</v>
      </c>
      <c r="C925" s="18" t="s">
        <v>2586</v>
      </c>
      <c r="D925" s="9" t="s">
        <v>2587</v>
      </c>
    </row>
    <row r="926" spans="1:4" ht="21">
      <c r="A926" s="11">
        <v>924</v>
      </c>
      <c r="B926" s="10" t="s">
        <v>2588</v>
      </c>
      <c r="C926" s="17" t="s">
        <v>2589</v>
      </c>
      <c r="D926" s="8" t="s">
        <v>2590</v>
      </c>
    </row>
    <row r="927" spans="1:4" ht="42">
      <c r="A927" s="11">
        <v>925</v>
      </c>
      <c r="B927" s="10" t="s">
        <v>2591</v>
      </c>
      <c r="C927" s="18" t="s">
        <v>2592</v>
      </c>
      <c r="D927" s="9" t="s">
        <v>2593</v>
      </c>
    </row>
    <row r="928" spans="1:4" ht="63">
      <c r="A928" s="11">
        <v>926</v>
      </c>
      <c r="B928" s="10" t="s">
        <v>2594</v>
      </c>
      <c r="C928" s="18" t="s">
        <v>2595</v>
      </c>
      <c r="D928" s="9" t="s">
        <v>2596</v>
      </c>
    </row>
  </sheetData>
  <autoFilter ref="A2:D928"/>
  <mergeCells count="1">
    <mergeCell ref="A1:D1"/>
  </mergeCells>
  <pageMargins left="0.70866141732283472" right="0.70866141732283472" top="0.59055118110236227" bottom="0.59055118110236227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21"/>
  <sheetViews>
    <sheetView workbookViewId="0">
      <selection activeCell="B17" sqref="B17"/>
    </sheetView>
  </sheetViews>
  <sheetFormatPr defaultRowHeight="24.75" customHeight="1"/>
  <cols>
    <col min="2" max="2" width="17.125" customWidth="1"/>
    <col min="3" max="3" width="16.875" customWidth="1"/>
    <col min="4" max="4" width="18.25" customWidth="1"/>
  </cols>
  <sheetData>
    <row r="2" spans="2:4" ht="24.75" customHeight="1">
      <c r="B2" s="2" t="s">
        <v>2603</v>
      </c>
      <c r="C2" s="2" t="s">
        <v>2604</v>
      </c>
      <c r="D2" s="2" t="s">
        <v>2605</v>
      </c>
    </row>
    <row r="3" spans="2:4" ht="24.75" customHeight="1">
      <c r="B3" s="2" t="s">
        <v>2599</v>
      </c>
      <c r="C3" s="2">
        <v>1028</v>
      </c>
      <c r="D3" s="3">
        <f>C3/$C$7*100</f>
        <v>14.666856898273647</v>
      </c>
    </row>
    <row r="4" spans="2:4" ht="24.75" customHeight="1">
      <c r="B4" s="2" t="s">
        <v>2600</v>
      </c>
      <c r="C4" s="2">
        <v>748</v>
      </c>
      <c r="D4" s="3">
        <f t="shared" ref="D4:D7" si="0">C4/$C$7*100</f>
        <v>10.671993151662148</v>
      </c>
    </row>
    <row r="5" spans="2:4" ht="24.75" customHeight="1">
      <c r="B5" s="2" t="s">
        <v>2601</v>
      </c>
      <c r="C5" s="2">
        <v>4139</v>
      </c>
      <c r="D5" s="3">
        <f t="shared" si="0"/>
        <v>59.052646597232126</v>
      </c>
    </row>
    <row r="6" spans="2:4" ht="24.75" customHeight="1">
      <c r="B6" s="2" t="s">
        <v>2602</v>
      </c>
      <c r="C6" s="5">
        <v>1094</v>
      </c>
      <c r="D6" s="3">
        <f t="shared" si="0"/>
        <v>15.608503352832074</v>
      </c>
    </row>
    <row r="7" spans="2:4" ht="24.75" customHeight="1">
      <c r="B7" s="2"/>
      <c r="C7" s="2">
        <f>SUM(C3:C6)</f>
        <v>7009</v>
      </c>
      <c r="D7" s="3">
        <f t="shared" si="0"/>
        <v>100</v>
      </c>
    </row>
    <row r="10" spans="2:4" ht="24.75" customHeight="1">
      <c r="B10" s="2" t="s">
        <v>2603</v>
      </c>
      <c r="C10" s="2" t="s">
        <v>2606</v>
      </c>
      <c r="D10" s="2" t="s">
        <v>2607</v>
      </c>
    </row>
    <row r="11" spans="2:4" ht="24.75" customHeight="1">
      <c r="B11" s="2" t="s">
        <v>2599</v>
      </c>
      <c r="C11" s="2">
        <v>247</v>
      </c>
      <c r="D11" s="4">
        <v>809</v>
      </c>
    </row>
    <row r="12" spans="2:4" ht="24.75" customHeight="1">
      <c r="B12" s="2" t="s">
        <v>2600</v>
      </c>
      <c r="C12" s="2">
        <v>188</v>
      </c>
      <c r="D12" s="4">
        <v>562</v>
      </c>
    </row>
    <row r="13" spans="2:4" ht="24.75" customHeight="1">
      <c r="B13" s="2" t="s">
        <v>2601</v>
      </c>
      <c r="C13" s="2">
        <v>490</v>
      </c>
      <c r="D13" s="4">
        <v>3619</v>
      </c>
    </row>
    <row r="14" spans="2:4" ht="24.75" customHeight="1">
      <c r="B14" s="2"/>
      <c r="C14" s="2">
        <f>SUM(C11:C13)</f>
        <v>925</v>
      </c>
      <c r="D14" s="4">
        <f>SUM(D11:D13)</f>
        <v>4990</v>
      </c>
    </row>
    <row r="17" spans="2:3" ht="24.75" customHeight="1">
      <c r="B17" s="1" t="s">
        <v>2608</v>
      </c>
      <c r="C17" s="1">
        <v>113</v>
      </c>
    </row>
    <row r="18" spans="2:3" ht="24.75" customHeight="1">
      <c r="B18" s="1" t="s">
        <v>2609</v>
      </c>
      <c r="C18" s="1">
        <v>50</v>
      </c>
    </row>
    <row r="19" spans="2:3" ht="24.75" customHeight="1">
      <c r="B19" s="1" t="s">
        <v>2611</v>
      </c>
      <c r="C19" s="7">
        <v>930</v>
      </c>
    </row>
    <row r="20" spans="2:3" ht="24.75" customHeight="1">
      <c r="B20" s="1" t="s">
        <v>2610</v>
      </c>
      <c r="C20" s="1">
        <v>1</v>
      </c>
    </row>
    <row r="21" spans="2:3" ht="24.75" customHeight="1">
      <c r="B21" s="1"/>
      <c r="C21" s="6">
        <f>SUM(C17:C20)</f>
        <v>1094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รายชื่อตัดสิทธิ</vt:lpstr>
      <vt:lpstr>รวม</vt:lpstr>
      <vt:lpstr>รายชื่อตัดสิทธิ!Print_Area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ruttanaporn.j</dc:creator>
  <cp:lastModifiedBy>pansa.k</cp:lastModifiedBy>
  <cp:lastPrinted>2013-07-05T11:07:52Z</cp:lastPrinted>
  <dcterms:created xsi:type="dcterms:W3CDTF">2013-07-01T08:04:29Z</dcterms:created>
  <dcterms:modified xsi:type="dcterms:W3CDTF">2013-07-05T11:11:52Z</dcterms:modified>
</cp:coreProperties>
</file>