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<sst xmlns="http://schemas.openxmlformats.org/spreadsheetml/2006/main" count="4184" uniqueCount="1459">
  <si>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</si>
  <si>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</si>
  <si>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</si>
  <si>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</si>
  <si>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</si>
  <si>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</si>
  <si>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</si>
  <si>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</si>
  <si>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</si>
  <si>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</si>
  <si>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</si>
  <si>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</si>
  <si>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</si>
  <si>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</si>
  <si>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</si>
  <si>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</si>
  <si>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</si>
  <si>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</si>
  <si>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</si>
  <si>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</si>
  <si>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</si>
  <si>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</si>
  <si>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</si>
  <si>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</si>
  <si>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</si>
  <si>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</si>
  <si>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</si>
  <si>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</si>
  <si>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</si>
  <si>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</si>
  <si>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</si>
  <si>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</si>
  <si>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</si>
  <si>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</si>
  <si>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</si>
  <si>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</si>
  <si>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</si>
  <si>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</si>
  <si>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</si>
  <si>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</si>
  <si>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</si>
  <si>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</si>
  <si>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</si>
  <si>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</si>
  <si>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</si>
  <si>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</si>
  <si>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</si>
  <si>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</si>
  <si>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</si>
  <si>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</si>
  <si>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</si>
  <si>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</si>
  <si>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</si>
  <si>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</si>
  <si>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</si>
  <si>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</si>
  <si>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</si>
  <si>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</si>
  <si>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</si>
  <si>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</si>
  <si>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</si>
  <si>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</si>
  <si>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</si>
  <si>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</si>
  <si>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</si>
  <si>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</si>
  <si>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</si>
  <si>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</si>
  <si>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</si>
  <si>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</si>
  <si>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</si>
  <si>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</si>
  <si>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</si>
  <si>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</si>
  <si>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</si>
  <si>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</si>
  <si>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</si>
  <si>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</si>
  <si>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</si>
  <si>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</si>
  <si>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</si>
  <si>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</si>
  <si>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</si>
  <si>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</si>
  <si>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</si>
  <si>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</si>
  <si>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</si>
  <si>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</si>
  <si>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</si>
  <si>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</si>
  <si>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</si>
  <si>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</si>
  <si>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</si>
  <si>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</si>
  <si>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</si>
  <si>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</si>
  <si>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</si>
  <si>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</si>
  <si>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</si>
  <si>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</si>
  <si>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</si>
  <si>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</si>
  <si>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</si>
  <si>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</si>
  <si>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</si>
  <si>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</si>
  <si>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</si>
  <si>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</si>
  <si>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</si>
  <si>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</si>
  <si>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</si>
  <si>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</si>
  <si>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</si>
  <si>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</si>
  <si>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</si>
  <si>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</si>
  <si>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</si>
  <si>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</si>
  <si>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</si>
  <si>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</si>
  <si>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</si>
  <si>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</si>
  <si>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</si>
  <si>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</si>
  <si>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</si>
  <si>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</si>
  <si>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</si>
  <si>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</si>
  <si>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</si>
  <si>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</si>
  <si>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</si>
  <si>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</si>
  <si>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</si>
  <si>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</si>
  <si>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วิธีประกาศเชิญชวนทั่วไป (e-Bidding)</t>
  </si>
  <si>
    <t>วิธีคัดเลือก</t>
  </si>
  <si>
    <t>๑๖,๖๗๙.๑๖</t>
  </si>
  <si>
    <t>๑,๖๒๔,๖๐๐.๐๐</t>
  </si>
  <si>
    <t>๑๗,๙๗๖.๐๐</t>
  </si>
  <si>
    <t>๒๙๖,๐๐๐.๐๐</t>
  </si>
  <si>
    <t>๓๐๐,๐๐๐.๐๐</t>
  </si>
  <si>
    <t>๑๗๙,๗๖๐.๐๐</t>
  </si>
  <si>
    <t>๓๔๒,๓๙๐.๐๐</t>
  </si>
  <si>
    <t>๕๑๓,๖๐๐.๐๐</t>
  </si>
  <si>
    <t>๒๙๘,๓๑๖.๐๐</t>
  </si>
  <si>
    <t>๕๐๙,๓๒๐.๐๐</t>
  </si>
  <si>
    <t>๘๒๓,๙๐๐.๐๐</t>
  </si>
  <si>
    <t>๕๕๖,๔๐๐.๐๐</t>
  </si>
  <si>
    <t>๘๑๔,๒๗๐.๐๐</t>
  </si>
  <si>
    <t>๘๐๙,๖๓๕.๖๘</t>
  </si>
  <si>
    <t>๑,๕๕๑,๖๐๐.๐๐</t>
  </si>
  <si>
    <t>๔๒๓,๗๒๐.๐๐</t>
  </si>
  <si>
    <t>๑,๕๖๐,๐๐๐.๐๐</t>
  </si>
  <si>
    <t>๔๔๐,๘๔๐.๐๐</t>
  </si>
  <si>
    <t>๒๑๔,๐๐๐.๐๐</t>
  </si>
  <si>
    <t>๓๔๒,๔๐๐.๐๐</t>
  </si>
  <si>
    <t>๑๓๖,๙๖๐.๐๐</t>
  </si>
  <si>
    <t>๖๓๙,๙๙๖.๙๖</t>
  </si>
  <si>
    <t>๑,๘๑๕,๗๙๐.๐๐</t>
  </si>
  <si>
    <t>๒๓๘,๘๒๔.๐๐</t>
  </si>
  <si>
    <t>๔๙๙,๙๘๙.๖๐</t>
  </si>
  <si>
    <t>๔๙๕,๐๐๐.๐๐</t>
  </si>
  <si>
    <t>๙๔๔,๒๐๐.๐๐</t>
  </si>
  <si>
    <t>๔,๖๔๕,๐๐๐.๐๐</t>
  </si>
  <si>
    <t>๔,๖๑๐,๘๑๑.๐๐</t>
  </si>
  <si>
    <t>๑๒๘,๗๙๙.๑๑</t>
  </si>
  <si>
    <t>๑,๘๗๕,๘๗๖.๑๗</t>
  </si>
  <si>
    <t>๓,๓๐๐,๐๐๐.๐๐</t>
  </si>
  <si>
    <t>๓๗๖,๖๔๐.๐๐</t>
  </si>
  <si>
    <t>๓,๖๐๐,๐๐๐.๐๐</t>
  </si>
  <si>
    <t>๒๘๐,๓๔๐.๐๐</t>
  </si>
  <si>
    <t>๑๓๘,๓๕๐.๐๐</t>
  </si>
  <si>
    <t>๔,๖๘๙,๕๓๙.๖๓</t>
  </si>
  <si>
    <t>๕๙๔,๘๑๓.๐๐</t>
  </si>
  <si>
    <t>๑๐,๘๐๐,๐๐๐.๐๐</t>
  </si>
  <si>
    <t>๑,๘๙๐,๐๐๐.๐๐</t>
  </si>
  <si>
    <t>๓๘,๕๒๐.๐๐</t>
  </si>
  <si>
    <t>๒๕,๖๘๐.๐๐</t>
  </si>
  <si>
    <t>๑๔,๓๑๔,๘๐๐.๐๐</t>
  </si>
  <si>
    <t>๒,๒๑๑,๕๐๐.๐๐</t>
  </si>
  <si>
    <t>๑,๕๙๔,๑๐๐.๐๐</t>
  </si>
  <si>
    <t>๒,๗๗๐,๐๐๐.๐๐</t>
  </si>
  <si>
    <t>๗๒,๐๐๐.๐๐</t>
  </si>
  <si>
    <t>๑๒๐,๐๐๐.๐๐</t>
  </si>
  <si>
    <t>๓,๕๘๒,๘๐๐.๐๐</t>
  </si>
  <si>
    <t>๒๐๘,๔๐๐.๐๐</t>
  </si>
  <si>
    <t>๔,๒๓๓,๖๐๐.๐๐</t>
  </si>
  <si>
    <t>๔,๑๙๗,๒๘๐.๐๐</t>
  </si>
  <si>
    <t>๓,๙๐๐,๐๐๐.๐๐</t>
  </si>
  <si>
    <t>๓,๘๗๖,๙๖๖.๖๗</t>
  </si>
  <si>
    <t>๒,๕๙๒,๐๐๐.๐๐</t>
  </si>
  <si>
    <t>๓๔๕,๖๑๐.๐๐</t>
  </si>
  <si>
    <t>๓๐๒,๒๐๐.๐๐</t>
  </si>
  <si>
    <t>๓๗๕,๕๐๐.๐๐</t>
  </si>
  <si>
    <t>๒,๕๖๗,๕๗๐.๐๐</t>
  </si>
  <si>
    <t>๑๗๘,๗๐๐.๐๐</t>
  </si>
  <si>
    <t>๕๙,๗๐๖.๐๐</t>
  </si>
  <si>
    <t>๑๘๑,๑๐๑.๗๒</t>
  </si>
  <si>
    <t>๙๒,๐๐๐.๐๐</t>
  </si>
  <si>
    <t>๔๕๑,๖๔๗.๐๐</t>
  </si>
  <si>
    <t>๖๑,๒๖๘,๘๐๐.๐๐</t>
  </si>
  <si>
    <t>๔๕๙,๐๐๐.๐๐</t>
  </si>
  <si>
    <t>๘๒๘,๑๐๓.๖๐</t>
  </si>
  <si>
    <t>๑๘๔,๕๗๕.๐๐</t>
  </si>
  <si>
    <t>๑,๒๐๐,๐๐๐.๐๐</t>
  </si>
  <si>
    <t>๒,๑๙๙,๒๗๒.๖๔</t>
  </si>
  <si>
    <t>๒๒๔,๐๐๐.๐๐</t>
  </si>
  <si>
    <t>๕,๐๖๕,๐๘๐.๐๐</t>
  </si>
  <si>
    <t>๓,๔๖๖,๘๐๐.๐๐</t>
  </si>
  <si>
    <t>๔,๓๔๔,๔๑๔.๐๐</t>
  </si>
  <si>
    <t>๑๑,๕๑๙,๙๔๑.๐๐</t>
  </si>
  <si>
    <t>๑๙,๙๑๑,๘๕๕.๒๐</t>
  </si>
  <si>
    <t>๑,๙๙๐,๒๐๐.๐๐</t>
  </si>
  <si>
    <t>๔๙๙,๒๐๐.๐๐</t>
  </si>
  <si>
    <t>๔๗๘,๙๙๖.๒๐</t>
  </si>
  <si>
    <t>๑,๓๘๑,๐๐๐.๐๐</t>
  </si>
  <si>
    <t>๓,๔๘๒,๔๒๒.๐๐</t>
  </si>
  <si>
    <t>๑๓๑,๗๐๐.๐๐</t>
  </si>
  <si>
    <t>๓๐๘,๑๖๐.๐๐</t>
  </si>
  <si>
    <t>๘๐๑,๑๐๐.๐๐</t>
  </si>
  <si>
    <t>๑,๗๙๗,๖๐๐.๐๐</t>
  </si>
  <si>
    <t>๑,๑๗๔,๖๒๘.๐๐</t>
  </si>
  <si>
    <t>๗,๙๕๙,๖๘๒.๐๖</t>
  </si>
  <si>
    <t>๑๐,๘๘๓,๖๐๐.๐๐</t>
  </si>
  <si>
    <t>๗๐๖,๒๐๐.๐๐</t>
  </si>
  <si>
    <t>๑,๘๓๐,๙๘๔.๐๐</t>
  </si>
  <si>
    <t>๑,๓๕๗,๔๐๒.๐๐</t>
  </si>
  <si>
    <t>๑,๑๐๕,๙๐๐.๐๐</t>
  </si>
  <si>
    <t>๔๖๐,๗๑๐.๙๐</t>
  </si>
  <si>
    <t>๘๖๖,๗๐๐.๐๐</t>
  </si>
  <si>
    <t>๓๖๖,๐๔๗.๐๐</t>
  </si>
  <si>
    <t>๔,๑๙๙,๙๖๔.๐๐</t>
  </si>
  <si>
    <t>๗๗๔,๑๔๕.๐๐</t>
  </si>
  <si>
    <t>๑,๕๖๙,๗๐๐.๐๐</t>
  </si>
  <si>
    <t>๑,๐๙๘,๕๐๐.๐๐</t>
  </si>
  <si>
    <t>๖๕๘,๐๕๐.๐๐</t>
  </si>
  <si>
    <t>๖๗๖,๖๖๘.๐๐</t>
  </si>
  <si>
    <t>๒,๗๒๐,๔๗๕.๐๐</t>
  </si>
  <si>
    <t>๑,๐๕๔,๐๐๐.๐๐</t>
  </si>
  <si>
    <t>๑๗,๙๗๖,๐๐๐.๐๐</t>
  </si>
  <si>
    <t>๘๓๖,๕๐๐.๐๐</t>
  </si>
  <si>
    <t>๒,๖๓๓,๒๗๐.๐๐</t>
  </si>
  <si>
    <t>๒,๙๗๙,๐๗๐.๐๐</t>
  </si>
  <si>
    <t>๑,๙๙๐,๘๐๐.๐๐</t>
  </si>
  <si>
    <t>๘๐๐,๓๐๐.๐๐</t>
  </si>
  <si>
    <t>๑๑,๐๘๒,๖๒๔.๒๔</t>
  </si>
  <si>
    <t>๔,๙๙๙,๘๙๖.๐๐</t>
  </si>
  <si>
    <t>๑๑,๙๐๘,๑๙๒.๐๐</t>
  </si>
  <si>
    <t>๓,๔๒๐,๐๐๐.๐๐</t>
  </si>
  <si>
    <t>๘๖๖,๑๐๐.๐๐</t>
  </si>
  <si>
    <t>๑,๒๑๐,๗๔๐.๖๗</t>
  </si>
  <si>
    <t>๔,๐๒๔,๙๕๔.๘๐</t>
  </si>
  <si>
    <t>๑,๔๘๗,๗๐๐.๐๐</t>
  </si>
  <si>
    <t>๙๕๐,๐๐๐.๐๐</t>
  </si>
  <si>
    <t>๐.๐๐</t>
  </si>
  <si>
    <t>๑,๐๘๐,๐๐๐.๐๐</t>
  </si>
  <si>
    <t>๑,๕๔๒,๒๗๒.๗๓</t>
  </si>
  <si>
    <t>๑,๘๕๐,๐๐๐.๐๐</t>
  </si>
  <si>
    <t>๒๖๙,๖๔๐.๐๐</t>
  </si>
  <si>
    <t>๔,๖๘๙,๐๐๐.๐๐</t>
  </si>
  <si>
    <t>๕๙๐,๖๔๐.๐๐</t>
  </si>
  <si>
    <t>๑๐,๗๕๐,๐๐๐.๐๐</t>
  </si>
  <si>
    <t>๑๔,๓๑๔,๕๒๐.๐๐</t>
  </si>
  <si>
    <t>๔,๑๙๐,๙๗๖.๐๐</t>
  </si>
  <si>
    <t>๓,๙๘๘,๕๖๔.๑๐</t>
  </si>
  <si>
    <t>๒,๖๗๕,๐๐๐.๐๐</t>
  </si>
  <si>
    <t>๙๑,๕๙๒.๐๐</t>
  </si>
  <si>
    <t>๖๑,๒๔๘,๙๔๐.๐๐</t>
  </si>
  <si>
    <t>๒,๑๙๙,๐๐๐.๐๐</t>
  </si>
  <si>
    <t>๕,๐๔๕,๓๘๐.๐๐</t>
  </si>
  <si>
    <t>๓,๔๓๖,๘๔๐.๐๐</t>
  </si>
  <si>
    <t>๔,๓๐๖,๙๖๔.๐๐</t>
  </si>
  <si>
    <t>๑๑,๔๗๖,๘๒๐.๐๐</t>
  </si>
  <si>
    <t>๑๙,๗๔๒,๖๓๗.๒๐</t>
  </si>
  <si>
    <t>๑,๙๘๓,๗๘๐.๐๐</t>
  </si>
  <si>
    <t>๗๙๖,๐๘๐.๐๐</t>
  </si>
  <si>
    <t>๗,๘๙๐,๖๐๐.๐๐</t>
  </si>
  <si>
    <t>๑๐,๘๘๑,๙๐๐.๐๐</t>
  </si>
  <si>
    <t>๗๐๒,๐๐๐.๐๐</t>
  </si>
  <si>
    <t>๑,๘๒๓,๒๘๐.๐๐</t>
  </si>
  <si>
    <t>๑,๓๔๓,๐๖๔.๐๐</t>
  </si>
  <si>
    <t>๔,๑๙๙,๐๐๑.๐๐</t>
  </si>
  <si>
    <t>๑,๒๘๕,๐๐๐.๐๐</t>
  </si>
  <si>
    <t>๖๒๒,๐๙๘.๐๐</t>
  </si>
  <si>
    <t>๑,๐๔๔,๖๕๐.๐๐</t>
  </si>
  <si>
    <t>๑๕,๘๓๒,๙๖๐.๐๐</t>
  </si>
  <si>
    <t>๒,๕๙๘,๘๕๑.๖๗</t>
  </si>
  <si>
    <t>๑,๔๘๕,๐๐๐.๐๐</t>
  </si>
  <si>
    <t>๑,๘๐๙,๗๖๗.๕๐</t>
  </si>
  <si>
    <t>๗๐๕,๘๓๓.๓๔</t>
  </si>
  <si>
    <t>๔,๗๑๒,๓๖๐.๐๐</t>
  </si>
  <si>
    <t>๑๐,๙๗๒,๔๒๙.๓๖</t>
  </si>
  <si>
    <t>๓,๓๓๓,๑๘๓.๗๕</t>
  </si>
  <si>
    <t>๘๔๕,๓๐๐.๐๐</t>
  </si>
  <si>
    <t>๑,๑๖๘,๐๖๙.๕๑</t>
  </si>
  <si>
    <t>๓,๗๗๐,๗๕๔.๙๐</t>
  </si>
  <si>
    <t>๑,๔๕๐,๐๐๐.๐๐</t>
  </si>
  <si>
    <t>๘๖๖,๒๕๐.๐๐</t>
  </si>
  <si>
    <t>๐๑๐๕๕๔๘๑๑๕๘๙๗</t>
  </si>
  <si>
    <t>๓๘๖๐๑๐๐๕๕๗๓๙๐</t>
  </si>
  <si>
    <t>๐๑๐๗๕๖๔๐๐๐๐๑๔</t>
  </si>
  <si>
    <t>๐๑๐๕๕๕๖๑๔๕๔๔๙</t>
  </si>
  <si>
    <t>๐๑๐๕๕๕๕๑๗๗๓๗๑</t>
  </si>
  <si>
    <t>๐๑๐๕๕๕๖๑๔๖๘๑๐</t>
  </si>
  <si>
    <t>๑๑๐๓๗๐๐๓๔๙๙๖๑</t>
  </si>
  <si>
    <t>๐๑๐๕๕๔๘๑๑๒๐๑๔</t>
  </si>
  <si>
    <t>๐๑๐๕๕๕๕๐๙๐๘๐๒</t>
  </si>
  <si>
    <t>๐๑๐๕๕๕๖๐๗๕๒๖๒</t>
  </si>
  <si>
    <t>๐๑๓๕๕๕๖๐๑๓๕๖๙</t>
  </si>
  <si>
    <t>๐๑๐๕๕๕๕๑๕๒๐๖๙</t>
  </si>
  <si>
    <t>๐๑๒๕๕๕๖๐๒๐๙๑๓</t>
  </si>
  <si>
    <t>๐๑๐๕๕๕๐๑๓๐๖๖๑</t>
  </si>
  <si>
    <t>๓๑๐๐๖๐๐๖๗๖๕๗๒</t>
  </si>
  <si>
    <t>๐๑๐๕๕๓๔๐๐๐๐๗๓</t>
  </si>
  <si>
    <t>๓๑๐๒๐๐๒๐๒๔๕๓๑</t>
  </si>
  <si>
    <t>๐๑๐๕๕๔๔๑๐๑๙๔๘</t>
  </si>
  <si>
    <t>๐๑๐๕๕๕๖๐๕๔๔๖๐</t>
  </si>
  <si>
    <t>๐๙๙๔๐๐๐๑๕๘๓๓๕</t>
  </si>
  <si>
    <t>๐๑๐๕๕๕๔๑๐๘๘๒๑</t>
  </si>
  <si>
    <t>๐๑๐๗๕๔๗๐๐๐๗๔๕</t>
  </si>
  <si>
    <t>๐๑๐๕๕๔๓๐๙๕๑๒๐</t>
  </si>
  <si>
    <t>๐๑๑๕๕๕๔๐๑๒๐๖๙</t>
  </si>
  <si>
    <t>๐๑๐๕๕๓๓๑๒๐๔๔๐</t>
  </si>
  <si>
    <t>๐๑๐๕๕๕๗๑๘๗๓๖๖</t>
  </si>
  <si>
    <t>๐๑๐๕๕๑๘๐๐๗๙๖๔</t>
  </si>
  <si>
    <t>๐๑๐๕๕๕๒๐๓๒๐๙๗</t>
  </si>
  <si>
    <t>๐๑๐๕๕๓๓๐๓๓๔๘๒</t>
  </si>
  <si>
    <t>๐๑๐๕๕๔๗๐๑๘๗๗๔</t>
  </si>
  <si>
    <t>๐๑๐๕๕๖๔๑๕๘๑๑๒</t>
  </si>
  <si>
    <t>๐๑๐๕๕๕๔๐๒๐๖๕๗</t>
  </si>
  <si>
    <t>๐๑๐๕๕๕๒๐๘๔๗๔๗</t>
  </si>
  <si>
    <t>๐๑๐๕๕๓๘๑๑๗๘๐๓</t>
  </si>
  <si>
    <t>๐๑๐๕๕๕๖๐๔๑๕๑๑</t>
  </si>
  <si>
    <t>๐๑๐๕๕๔๔๐๙๖๕๖๑</t>
  </si>
  <si>
    <t>๐๑๐๕๕๕๒๐๗๙๐๕๑</t>
  </si>
  <si>
    <t>๐๑๐๕๕๔๔๑๑๒๔๗๘</t>
  </si>
  <si>
    <t>๐๑๐๕๕๖๖๑๒๙๗๘๑</t>
  </si>
  <si>
    <t>๐๑๐๕๕๔๑๐๔๖๐๕๙</t>
  </si>
  <si>
    <t>๐๑๙๕๕๕๙๐๐๑๐๒๒</t>
  </si>
  <si>
    <t>๐๑๐๕๕๕๔๑๑๐๔๗๘</t>
  </si>
  <si>
    <t>๐๑๐๕๕๕๖๐๖๔๘๒๑</t>
  </si>
  <si>
    <t>๘๘๘๕๐๐๐๐๐๐๐๐๐</t>
  </si>
  <si>
    <t>๐๑๐๕๕๕๖๑๖๙๔๔๕</t>
  </si>
  <si>
    <t>๐๙๙๔๐๐๐๑๕๙๗๙๐</t>
  </si>
  <si>
    <t>๐๑๐๕๕๑๗๐๑๒๖๐๓</t>
  </si>
  <si>
    <t>๐๑๐๕๕๓๑๐๗๓๒๒๓</t>
  </si>
  <si>
    <t>๐๑๓๕๕๖๒๐๒๔๗๘๐</t>
  </si>
  <si>
    <t>๐๑๐๕๕๓๖๐๙๙๐๑๘</t>
  </si>
  <si>
    <t>๐๑๓๕๕๕๗๐๐๗๕๔๖</t>
  </si>
  <si>
    <t>๐๑๐๕๕๑๖๐๐๓๙๖๑</t>
  </si>
  <si>
    <t>๐๑๐๓๕๐๘๐๐๐๖๗๑</t>
  </si>
  <si>
    <t>๐๑๐๕๕๖๐๑๔๔๔๘๖</t>
  </si>
  <si>
    <t>๐๑๒๕๕๕๕๐๐๒๓๒๖</t>
  </si>
  <si>
    <t>๐๑๐๕๕๔๗๑๓๘๙๔๐</t>
  </si>
  <si>
    <t>๐๑๐๕๕๔๗๐๘๘๙๙๓</t>
  </si>
  <si>
    <t>๐๑๐๗๕๖๐๐๐๐๓๗๑</t>
  </si>
  <si>
    <t>๐๑๐๕๕๔๘๐๘๘๓๒๖</t>
  </si>
  <si>
    <t>๐๑๒๕๕๕๖๐๒๖๘๓๑</t>
  </si>
  <si>
    <t>๐๑๐๕๕๕๕๐๖๘๓๔๓</t>
  </si>
  <si>
    <t>๐๑๐๕๕๔๓๐๓๓๑๓๒</t>
  </si>
  <si>
    <t>๐๑๐๕๕๔๗๑๑๗๒๐๙</t>
  </si>
  <si>
    <t>๐๑๒๕๕๔๑๐๐๓๙๙๖</t>
  </si>
  <si>
    <t>๐๑๐๕๕๖๐๑๖๙๔๕๔</t>
  </si>
  <si>
    <t>๐๑๐๕๕๕๖๐๗๒๓๒๘</t>
  </si>
  <si>
    <t>๐๑๐๕๕๖๐๐๗๙๔๐๔</t>
  </si>
  <si>
    <t>๐๙๙๔๐๐๐๑๖๕๙๒๗</t>
  </si>
  <si>
    <t>๐๑๒๕๕๕๐๐๔๔๑๗๙</t>
  </si>
  <si>
    <t>๐๑๐๕๕๔๒๐๘๗๕๙๐</t>
  </si>
  <si>
    <t>๐๑๐๕๔๗๓๐๐๐๐๓๖</t>
  </si>
  <si>
    <t>๐๑๐๕๕๕๙๐๓๔๑๙๒</t>
  </si>
  <si>
    <t>๐๑๐๕๕๕๕๐๘๗๒๑๖</t>
  </si>
  <si>
    <t>๐๑๐๕๕๕๘๑๔๗๘๐๕</t>
  </si>
  <si>
    <t>๐๑๐๕๕๕๗๑๕๔๕๓๑</t>
  </si>
  <si>
    <t>๐๑๐๕๕๔๖๐๓๐๖๙๐</t>
  </si>
  <si>
    <t>๐๑๐๕๕๔๘๑๑๗๐๖๗</t>
  </si>
  <si>
    <t>๐๑๐๕๕๔๑๐๒๗๖๑๕</t>
  </si>
  <si>
    <t>๐๑๒๓๕๕๖๐๑๔๖๑๐</t>
  </si>
  <si>
    <t>๐๑๑๕๕๔๕๐๐๐๑๒๖</t>
  </si>
  <si>
    <t>๐๑๐๕๕๓๕๐๗๙๗๔๙</t>
  </si>
  <si>
    <t>๐๑๐๕๕๖๐๐๗๖๖๘๕</t>
  </si>
  <si>
    <t>๐๙๙๔๐๐๐๐๐๕๕๖๓</t>
  </si>
  <si>
    <t>๐๑๐๕๕๖๑๐๔๑๕๔๑</t>
  </si>
  <si>
    <t>๐๑๐๕๕๕๓๐๙๗๘๖๙</t>
  </si>
  <si>
    <t>๐๑๐๕๕๕๑๐๕๐๕๕๕</t>
  </si>
  <si>
    <t>๐๑๐๕๕๕๖๐๔๕๖๐๖</t>
  </si>
  <si>
    <t>๐๕๐๕๕๖๓๐๐๑๙๔๑</t>
  </si>
  <si>
    <t>๐๑๐๕๕๔๕๐๓๘๒๓๙</t>
  </si>
  <si>
    <t>๐๑๒๕๕๔๘๐๐๔๕๙๙</t>
  </si>
  <si>
    <t>๐๑๐๕๕๖๒๐๘๖๘๘๒</t>
  </si>
  <si>
    <t>๐๑๐๕๕๔๗๐๗๒๖๒๑</t>
  </si>
  <si>
    <t>๐๑๐๗๕๖๒๐๐๐๓๐๑</t>
  </si>
  <si>
    <t>๐๑๐๕๕๔๙๑๓๑๙๐๐</t>
  </si>
  <si>
    <t>๐๑๒๕๕๓๗๐๐๙๗๘๑</t>
  </si>
  <si>
    <t>๐๑๐๕๕๕๕๐๘๔๑๐๑</t>
  </si>
  <si>
    <t>บริษัท แอดวานซ์ ไวร์เลส เน็ทเวอร์ค  จำกัด</t>
  </si>
  <si>
    <t>นางสาวสุรภี อิ่มเอมกมล
นายนำชัย เหล่าพาณิชกร
นางสาวจุฑาทิพย์ ศรีบุญมาก
นางสาวพูลทรัพย์ โกโรวาลา
นางเนตยา วินิจฉัยกุล
นายธเนศ วิริยะ</t>
  </si>
  <si>
    <t>บริษัท โทรคมนาคมแห่งชาติ จำกัด(มหาชน)</t>
  </si>
  <si>
    <t>บริษัท เจเคเอ็น เบสท์ ไลฟ์ จำกัด</t>
  </si>
  <si>
    <t>บริษัท เนชั่น ทีวี จำกัด</t>
  </si>
  <si>
    <t>บริษัท ทรูโฟร์ยู สเตชั่น จำกัด</t>
  </si>
  <si>
    <t>ร้านทวีพาณิชย์</t>
  </si>
  <si>
    <t>บริษัท สารสู่อนาคต จำกัด</t>
  </si>
  <si>
    <t>บริษัท อิน เดอะ มู้ด จำกัด</t>
  </si>
  <si>
    <t>บริษัท ทริปเปิล วี บรอดคาสท์ จำกัด</t>
  </si>
  <si>
    <t>บริษัท ไทย บรอดคาสติ้ง จำกัด</t>
  </si>
  <si>
    <t>บริษัท อมรินทร์ เทเลวิชั่น จำกัด</t>
  </si>
  <si>
    <t>บริษัท โมโน บรอดคาซท์ จำกัด</t>
  </si>
  <si>
    <t>บริษัท พหลโยธิน การ์เด้นท์ จำกัด</t>
  </si>
  <si>
    <t>นายสมพร หลงปาน</t>
  </si>
  <si>
    <t>บริษัท ข่าวสด จำกัด</t>
  </si>
  <si>
    <t>นายกฤษฎิ์ สุขโสต</t>
  </si>
  <si>
    <t>บริษัท อาร์เอส มัลติมีเดีย จำกัด</t>
  </si>
  <si>
    <t>บริษัท บางกอก มีเดีย แอนด์  บรอดคาสติ้ง จำกัด</t>
  </si>
  <si>
    <t>สถานีวิทยุโทรทัศน์กองทัพบก</t>
  </si>
  <si>
    <t>บริษัท ไทย นิวส์ เน็ตเวิร์ค (ทีเอ็นเอ็น) จำกัด</t>
  </si>
  <si>
    <t>บริษัท อสมท จำกัด (มหาชน)</t>
  </si>
  <si>
    <t>บริษัท บีอีซี-มัลติมีเดีย จำกัด</t>
  </si>
  <si>
    <t>บริษัท แอมฟายน์ ทราเวล จำกัด</t>
  </si>
  <si>
    <t>บริษัท ดาต้าเซ็ต จำกัด</t>
  </si>
  <si>
    <t>บริษัท แอ็บโซลูท เอ็นเตอร์ไพรส์โซลูชั่น จำกัด</t>
  </si>
  <si>
    <t>บริษัท จันวาณิชย์ จำกัด</t>
  </si>
  <si>
    <t>บริษัท เทคฟอร์จ โกลบอล จำกัด</t>
  </si>
  <si>
    <t>บริษัท เอ.พี.ไอ.อินดัสเทรียลกรุ๊ป จำกัด</t>
  </si>
  <si>
    <t>บริษัท โค๊ดลาเบล จำกัด</t>
  </si>
  <si>
    <t>บริษัท ไอเอฟแซด อินโนเวทีฟ จำกัด</t>
  </si>
  <si>
    <t>บริษัท อูเบอร์พอด จำกัด</t>
  </si>
  <si>
    <t>บริษัท ซันซันซอฟท์ จำกัด</t>
  </si>
  <si>
    <t>บริษัท กรุงเทพคลังเอกสาร จำกัด</t>
  </si>
  <si>
    <t>บริษัท เจแอนด์บี โฮม แคร์ จำกัด</t>
  </si>
  <si>
    <t>บริษัท เอคแปลนเมนท์ จำกัด</t>
  </si>
  <si>
    <t>บริษัท ไซเบริซ เทคโนโลยี จำกัด</t>
  </si>
  <si>
    <t>บริษัท ไออาร์ซี เทคโนโลยีส์ จำกัด</t>
  </si>
  <si>
    <t>บริษัท สุวรรณภูมิ เนทเวิร์ค จำกัด</t>
  </si>
  <si>
    <t>บริษัท เกรทฟูล เอ็นเตอร์ไพร์ส จำกัด</t>
  </si>
  <si>
    <t>บริษัท ชาญคณิต ลิงค์ จำกัด</t>
  </si>
  <si>
    <t>บริษัท สกายซอฟท์ จำกัด</t>
  </si>
  <si>
    <t>บริษัท จูเลียตซอฟต์ จำกัด</t>
  </si>
  <si>
    <t>กิจการค้าร่วม จีไอเอส เน็ทพลัส</t>
  </si>
  <si>
    <t>บริษัท เวลทรอน คอร์ปอเรชั่นจำกัด</t>
  </si>
  <si>
    <t>สถาบันวิจัยระบบสาธารณสุข</t>
  </si>
  <si>
    <t>บริษัท ทีจีเอส เอ็นเตอร์ไพรส์เน็ตเวิร์ค จำกัด</t>
  </si>
  <si>
    <t>บริษัท ไทย เพรสทิจ เร้นท์เอ คาร์ จำกัด</t>
  </si>
  <si>
    <t>บริษัท กัญญามิตร จำกัด</t>
  </si>
  <si>
    <t>บริษัท สิรินทรอนันต์ จำกัด</t>
  </si>
  <si>
    <t>บริษัท เอ็มอาร์ โซลูชั่นส์ จำกัด</t>
  </si>
  <si>
    <t>บริษัท แกรนด์ฮิลล์ จำกัด</t>
  </si>
  <si>
    <t>ห้างหุ้นส่วนจำกัด ต.แสงดี</t>
  </si>
  <si>
    <t>บริษัท พีทูเอส สมาร์ทเทค จำกัด</t>
  </si>
  <si>
    <t>บริษัท บุ๊คโดส จำกัด</t>
  </si>
  <si>
    <t>บริษัท วีอาร์ จ๊อบโปร จำกัด</t>
  </si>
  <si>
    <t>บริษัท ดิ เอ็กซ์เพิร์ท ไอซีที จำกัด</t>
  </si>
  <si>
    <t>บริษัท เอ็มเอส มีเดีย เซ็นเตอร์จำกัด (มหาชน)</t>
  </si>
  <si>
    <t>บริษัท ฟอร์ท แทร็คกิ้ง ซีสเต็มจำกัด</t>
  </si>
  <si>
    <t>บริษัท เอพี อินฟินิท เซอร์วิส จำกัด</t>
  </si>
  <si>
    <t>บริษัท ไอแมกซ์ โซลูชั่นส์ จำกัด</t>
  </si>
  <si>
    <t>บริษัท ดับเบิลยู แอนด์ เจเอ็นจิเนียริ่ง จำกัด</t>
  </si>
  <si>
    <t>บริษัท เน็ตแคร์ โซลูชั่นส์ จำกัด</t>
  </si>
  <si>
    <t>บริษัท เน็ทพลัส ซอฟท์แวร์ จำกัด</t>
  </si>
  <si>
    <t>บริษัท แอ็ดวานซ์ โนว์เลจ เทคโนโลยี  จำกัด</t>
  </si>
  <si>
    <t>บริษัท เอส เทลลิเจนซ์ จำกัด</t>
  </si>
  <si>
    <t>บริษัท โรเด้อร์ แอนด์ ชวาร์ส  (ประเทศไทย) จำกัด</t>
  </si>
  <si>
    <t>ธนาคารเพื่อการส่งออกและนำเข้าแห่งประเทศไทย</t>
  </si>
  <si>
    <t>บริษัท รูธ วิคเตอร์(ประเทศไทย)จำกัด</t>
  </si>
  <si>
    <t>บริษัท อุดมสุขอินฟอร์เมชั่นเซอร์วิส จำกัด</t>
  </si>
  <si>
    <t>บริษัท ยิบอินซอย จำกัด</t>
  </si>
  <si>
    <t>บริษัท แอลอีดี บิ๊ก จำกัด</t>
  </si>
  <si>
    <t>บริษัท ทาลอนเน็ต จำกัด</t>
  </si>
  <si>
    <t>บริษัท บี เซอร์เคิล จำกัด</t>
  </si>
  <si>
    <t>บริษัท เลฟเฟีย ซิสเต็ม จำกัด</t>
  </si>
  <si>
    <t>บริษัท ซอฟท์เดบู จำกัด</t>
  </si>
  <si>
    <t>บริษัท ไฮเปอร์ โซลูชั่นส์ จำกัด</t>
  </si>
  <si>
    <t>บริษัท เอส. ดับบลิว เทค แอนด์มีเดีย จำกัด</t>
  </si>
  <si>
    <t>ห้างหุ้นส่วนจำกัด พี.ดีไซน์๕๙</t>
  </si>
  <si>
    <t>บริษัท ฮิโรโกะ (ประเทศไทย) จำกัด</t>
  </si>
  <si>
    <t>บริษัท บำรุงคอนเทนเนอร์เซอร์วิสจำกัด</t>
  </si>
  <si>
    <t>บริษัท บอทน้อยคอนซัลติ้ง จำกัด</t>
  </si>
  <si>
    <t>สถาบันไฟฟ้าและอิเล็กทรอนิกส์ อุตสาหกรรมพัฒนามูลนิธิ</t>
  </si>
  <si>
    <t>บริษัท ไมเนอร์ต้า เทคโนโลยี จำกัด</t>
  </si>
  <si>
    <t>บริษัท มอสกี้ คอร์ปอเรชั่น จำกัด</t>
  </si>
  <si>
    <t>บริษัท ซอฟต์แวร์ ไดเร็ค จำกัด</t>
  </si>
  <si>
    <t>บริษัท รักษาความปลอดภัย การ์ด ทเว้นตี้โฟร์ จำกัด</t>
  </si>
  <si>
    <t>บริษัท สยาม อินโนเวชั่น แมเนจเม้นท์ ซีเคียวริตี้ พลัส จำกัด</t>
  </si>
  <si>
    <t>บริษัท รักษาความปลอดภัย บิ๊กโจ  อินเตอร์ จำกัด</t>
  </si>
  <si>
    <t>บริษัท โค้ดสวีท จำกัด</t>
  </si>
  <si>
    <t>บริษัท พาวเวอร์ อินเนอร์เทค จำกัด</t>
  </si>
  <si>
    <t>บริษัท บีริช อินโนเวชั่น จำกัด</t>
  </si>
  <si>
    <t>บริษัท เดอะแพรคทิเคิลโซลูชั่น จำกัด(มหาชน)</t>
  </si>
  <si>
    <t>บริษัท ไซเท็ม คอร์ปอเรชั่น จำกัด</t>
  </si>
  <si>
    <t>บริษัท ไอแพ็คโปรเฟสชั่นแนลไอทีจำกัด</t>
  </si>
  <si>
    <t>บริษัทคลาวด์เซค เอเซีย จำกัด</t>
  </si>
  <si>
    <t>๗๖๗๐๐๑๙</t>
  </si>
  <si>
    <t>๘๖๗๐๐๐๒
๘๖๗๐๐๐๓
๘๖๗๐๐๐๔
๘๖๗๐๐๐๕
๘๖๗๐๐๐๖
๘๖๗๐๐๐๗</t>
  </si>
  <si>
    <t>๗๖๗๐๐๒๐</t>
  </si>
  <si>
    <t>๗๖๗๐๐๐๙</t>
  </si>
  <si>
    <t>๗๖๗๐๐๐๖</t>
  </si>
  <si>
    <t>๗๖๗๐๐๐๒</t>
  </si>
  <si>
    <t>๗๖๗๐๐๑๔</t>
  </si>
  <si>
    <t>๗๖๗๐๐๑๓</t>
  </si>
  <si>
    <t>๗๖๗๐๐๑๕</t>
  </si>
  <si>
    <t>๗๖๗๐๐๑๒</t>
  </si>
  <si>
    <t>๗๖๗๐๐๐๗</t>
  </si>
  <si>
    <t>๗๖๗๐๐๑๐</t>
  </si>
  <si>
    <t>๗๖๗๐๐๐๘</t>
  </si>
  <si>
    <t>๘๖๗๐๐๑๐</t>
  </si>
  <si>
    <t>๘๖๗๐๐๐๑</t>
  </si>
  <si>
    <t>๗๖๗๐๐๒๒</t>
  </si>
  <si>
    <t>๘๖๗๐๐๐๘</t>
  </si>
  <si>
    <t>๗๖๗๐๐๐๓</t>
  </si>
  <si>
    <t>๗๖๗๐๐๒๕</t>
  </si>
  <si>
    <t>๗๖๗๐๐๑๘</t>
  </si>
  <si>
    <t>๗๖๗๐๐๐๕</t>
  </si>
  <si>
    <t>๗๖๗๐๐๐๔</t>
  </si>
  <si>
    <t>๗๖๗๐๐๒๓</t>
  </si>
  <si>
    <t>๗๖๗๐๐๒๙</t>
  </si>
  <si>
    <t>๗๖๗๐๐๐๑</t>
  </si>
  <si>
    <t>๗๖๗๐๐๑๗</t>
  </si>
  <si>
    <t>๘๖๗๐๐๑๑</t>
  </si>
  <si>
    <t>๘๖๗๐๐๑๔</t>
  </si>
  <si>
    <t>๘๖๗๐๐๐๙</t>
  </si>
  <si>
    <t>๗๖๗๐๐๒๑</t>
  </si>
  <si>
    <t>๘๖๗๐๐๓๑</t>
  </si>
  <si>
    <t>๘๖๗๐๐๑๕</t>
  </si>
  <si>
    <t>๗๖๗๐๐๑๖</t>
  </si>
  <si>
    <t>๘๖๗๐๐๑๙</t>
  </si>
  <si>
    <t>๗๖๗๐๐๒๖</t>
  </si>
  <si>
    <t>๗๖๗๐๐๓๑</t>
  </si>
  <si>
    <t>๘๖๗๐๐๑๘</t>
  </si>
  <si>
    <t>๘๖๗๐๐๒๖</t>
  </si>
  <si>
    <t>๘๖๗๐๐๓๗</t>
  </si>
  <si>
    <t>๘๖๗๐๐๓๖</t>
  </si>
  <si>
    <t>๗๖๗๐๐๒๗</t>
  </si>
  <si>
    <t>๗๖๗๐๐๓๓</t>
  </si>
  <si>
    <t>๘๖๗๐๐๒๓</t>
  </si>
  <si>
    <t>๘๖๗๐๐๑๓</t>
  </si>
  <si>
    <t>๘๖๗๐๐๓๐</t>
  </si>
  <si>
    <t>๘๖๗๐๐๓๓</t>
  </si>
  <si>
    <t>๗๖๗๐๐๓๖</t>
  </si>
  <si>
    <t>๗๖๗๐๐๒๔</t>
  </si>
  <si>
    <t>๘๖๗๐๐๑๒</t>
  </si>
  <si>
    <t>๗๖๗๐๐๓๐</t>
  </si>
  <si>
    <t>๘๖๗๐๐๑๖</t>
  </si>
  <si>
    <t>๘๖๗๐๐๓๕</t>
  </si>
  <si>
    <t>๘๖๗๐๐๖๒</t>
  </si>
  <si>
    <t>๘๖๗๐๐๑๗</t>
  </si>
  <si>
    <t>๘๖๗๐๐๒๔</t>
  </si>
  <si>
    <t>๘๖๗๐๐๒๕</t>
  </si>
  <si>
    <t>๗๖๗๐๐๕๓</t>
  </si>
  <si>
    <t>๗๖๗๐๐๔๕</t>
  </si>
  <si>
    <t>๗๖๗๐๐๔๔</t>
  </si>
  <si>
    <t>๘๖๗๐๐๔๘</t>
  </si>
  <si>
    <t>๘๖๗๐๐๒๐</t>
  </si>
  <si>
    <t>๘๖๗๐๐๕๑</t>
  </si>
  <si>
    <t>๘๖๗๐๐๒๑</t>
  </si>
  <si>
    <t>๗๖๗๐๐๔๗</t>
  </si>
  <si>
    <t>๗๖๗๐๐๓๘</t>
  </si>
  <si>
    <t>๘๖๗๐๐๒๘</t>
  </si>
  <si>
    <t>๗๖๗๐๐๕๔</t>
  </si>
  <si>
    <t>๘๖๗๐๐๓๒</t>
  </si>
  <si>
    <t>๗๖๗๐๐๕๐</t>
  </si>
  <si>
    <t>๘๖๗๐๐๕๓</t>
  </si>
  <si>
    <t>๘๖๗๐๐๖๐</t>
  </si>
  <si>
    <t>๗๖๗๐๐๕๒</t>
  </si>
  <si>
    <t>๘๖๗๐๐๓๔</t>
  </si>
  <si>
    <t>๘๖๗๐๐๒๒</t>
  </si>
  <si>
    <t>๘๖๗๐๐๔๑</t>
  </si>
  <si>
    <t>๘๖๗๐๐๔๖</t>
  </si>
  <si>
    <t>๘๖๗๐๐๕๒</t>
  </si>
  <si>
    <t>๘๖๗๐๐๔๐</t>
  </si>
  <si>
    <t>๗๖๗๐๐๔๓</t>
  </si>
  <si>
    <t>๗๖๗๐๐๔๒</t>
  </si>
  <si>
    <t>๘๖๗๐๐๔๗</t>
  </si>
  <si>
    <t>๘๖๗๐๐๖๓</t>
  </si>
  <si>
    <t>๘๖๗๐๐๔๒</t>
  </si>
  <si>
    <t>๗๖๗๐๐๔๘</t>
  </si>
  <si>
    <t>๗๖๗๐๐๔๙</t>
  </si>
  <si>
    <t>๘๖๗๐๐๖๙</t>
  </si>
  <si>
    <t>๘๖๗๐๐๔๕</t>
  </si>
  <si>
    <t>๘๖๗๐๐๔๔</t>
  </si>
  <si>
    <t>๘๖๗๐๐๕๗</t>
  </si>
  <si>
    <t>๘๖๗๐๐๗๐</t>
  </si>
  <si>
    <t>๘๖๗๐๐๒๗</t>
  </si>
  <si>
    <t>๘๖๗๐๐๓๙</t>
  </si>
  <si>
    <t>๘๖๗๐๐๖๑</t>
  </si>
  <si>
    <t>๘๖๗๐๐๓๘</t>
  </si>
  <si>
    <t>๘๖๗๐๐๔๙</t>
  </si>
  <si>
    <t>๗๖๗๐๐๕๖</t>
  </si>
  <si>
    <t>๘๖๗๐๐๘๐</t>
  </si>
  <si>
    <t>๗๖๗๐๑๐๔</t>
  </si>
  <si>
    <t>๘๖๗๐๐๕๐</t>
  </si>
  <si>
    <t>๘๖๗๐๐๔๓</t>
  </si>
  <si>
    <t>๘๖๗๐๐๕๘</t>
  </si>
  <si>
    <t>๘๖๗๐๐๕๙</t>
  </si>
  <si>
    <t>๘๖๗๐๐๕๔</t>
  </si>
  <si>
    <t>๘๖๗๐๐๗๒</t>
  </si>
  <si>
    <t>๘๖๗๐๐๖๘</t>
  </si>
  <si>
    <t>๘๖๗๐๐๗๙</t>
  </si>
  <si>
    <t>๘๖๗๐๐๘๔</t>
  </si>
  <si>
    <t>๘๖๗๐๐๖๕</t>
  </si>
  <si>
    <t>๘๖๗๐๐๗๖</t>
  </si>
  <si>
    <t>๘๖๗๐๐๖๖</t>
  </si>
  <si>
    <t>๘๖๗๐๐๘๓</t>
  </si>
  <si>
    <t>๘๖๗๐๐๗๑</t>
  </si>
  <si>
    <t>๘๖๗๐๐๕๕</t>
  </si>
  <si>
    <t>๘๖๗๐๐๗๗</t>
  </si>
  <si>
    <t>๘๖๗๐๐๗๓</t>
  </si>
  <si>
    <t>๘๖๗๐๐๗๘</t>
  </si>
  <si>
    <t>๘๖๗๐๐๘๘</t>
  </si>
  <si>
    <t>๘๖๗๐๐๘๙</t>
  </si>
  <si>
    <t>๘๖๗๐๐๗๔</t>
  </si>
  <si>
    <t>๘๖๗๐๐๘๖</t>
  </si>
  <si>
    <t>๘๖๗๐๐๘๑</t>
  </si>
  <si>
    <t>๐๒ ม.ค. ๒๕๖๗</t>
  </si>
  <si>
    <t>๐๒ ม.ค. ๒๕๖๗
๐๒ ม.ค. ๒๕๖๗
๐๒ ม.ค. ๒๕๖๗
๐๒ ม.ค. ๒๕๖๗
๐๒ ม.ค. ๒๕๖๗
๐๒ ม.ค. ๒๕๖๗</t>
  </si>
  <si>
    <t>๐๓ ม.ค. ๒๕๖๗</t>
  </si>
  <si>
    <t>๐๔ ม.ค. ๒๕๖๗</t>
  </si>
  <si>
    <t>๐๕ ม.ค. ๒๕๖๗</t>
  </si>
  <si>
    <t>๐๘ ม.ค. ๒๕๖๗</t>
  </si>
  <si>
    <t>๑๐ ม.ค. ๒๕๖๗</t>
  </si>
  <si>
    <t>๑๑ ม.ค. ๒๕๖๗</t>
  </si>
  <si>
    <t>๑๒ ม.ค. ๒๕๖๗</t>
  </si>
  <si>
    <t>๑๕ ม.ค. ๒๕๖๗</t>
  </si>
  <si>
    <t>๑๖ ม.ค. ๒๕๖๗</t>
  </si>
  <si>
    <t>๑๗ ม.ค. ๒๕๖๗</t>
  </si>
  <si>
    <t>๑๘ ม.ค. ๒๕๖๗</t>
  </si>
  <si>
    <t>๑๙ ม.ค. ๒๕๖๗</t>
  </si>
  <si>
    <t>๒๒ ม.ค. ๒๕๖๗</t>
  </si>
  <si>
    <t>๒๓ ม.ค. ๒๕๖๗</t>
  </si>
  <si>
    <t>๒๔ ม.ค. ๒๕๖๗</t>
  </si>
  <si>
    <t>๒๕ ม.ค. ๒๕๖๗</t>
  </si>
  <si>
    <t>๒๖ ม.ค. ๒๕๖๗</t>
  </si>
  <si>
    <t>๒๙ ม.ค. ๒๕๖๗</t>
  </si>
  <si>
    <t>๓๐ ม.ค. ๒๕๖๗</t>
  </si>
  <si>
    <t>๓๑ ม.ค. ๒๕๖๗</t>
  </si>
  <si>
    <t>๐๗ ม.ค. ๒๕๖๗</t>
  </si>
  <si>
    <t>๒๙ ก.พ. ๒๕๖๗
๒๙ ก.พ. ๒๕๖๗
๒๙ ก.พ. ๒๕๖๗
๒๙ ก.พ. ๒๕๖๗
๒๙ ก.พ. ๒๕๖๗
๒๙ ก.พ. ๒๕๖๗</t>
  </si>
  <si>
    <t>๑๖ ธ.ค. ๒๕๖๗</t>
  </si>
  <si>
    <t>๒๙ ม.ค. ๒๕๖๘</t>
  </si>
  <si>
    <t>๐๑ ม.ค. ๒๕๖๘</t>
  </si>
  <si>
    <t/>
  </si>
  <si>
    <t>๓๑ ธ.ค. ๒๕๖๗</t>
  </si>
  <si>
    <t>๓๑ ส.ค. ๒๕๖๗</t>
  </si>
  <si>
    <t>๒๙ ก.พ. ๒๕๖๗</t>
  </si>
  <si>
    <t>๓๐ ธ.ค. ๒๕๖๗</t>
  </si>
  <si>
    <t>๑๖ ม.ค. ๒๕๖๘</t>
  </si>
  <si>
    <t>๓๑ มี.ค. ๒๕๖๗</t>
  </si>
  <si>
    <t>๒๘ ก.พ. ๒๕๗๒</t>
  </si>
  <si>
    <t>๒๙ เม.ย. ๒๕๖๗</t>
  </si>
  <si>
    <t>๒๒ ก.ย. ๒๕๖๗</t>
  </si>
  <si>
    <t>๔๙,๑๑๓.๐๐</t>
  </si>
  <si>
    <t>๑,๑๙๙,๘๘๕.๑๖</t>
  </si>
  <si>
    <t>๑๓,๘๘๑,๖๐๐.๐๐</t>
  </si>
  <si>
    <t>๑๗,๙๕๔.๖๐</t>
  </si>
  <si>
    <t>๔๘,๑๕๐.๐๐</t>
  </si>
  <si>
    <t>๕,๙๙๒.๐๐</t>
  </si>
  <si>
    <t>๙๙,๕๑๐.๐๐</t>
  </si>
  <si>
    <t>๔๙๗,๙๐๐.๐๐</t>
  </si>
  <si>
    <t>๕๕,๖๔๐.๐๐</t>
  </si>
  <si>
    <t>๒๙,๗๒๑.๓๙</t>
  </si>
  <si>
    <t>๒,๓๕๔.๐๐</t>
  </si>
  <si>
    <t>๔๙๐,๐๐๐.๐๐</t>
  </si>
  <si>
    <t>๑,๒๘๑,๙๖๗.๐๐</t>
  </si>
  <si>
    <t>๑๒,๐๙๓,๐๐๐.๐๐</t>
  </si>
  <si>
    <t>๑๕,๙๔๓.๐๐</t>
  </si>
  <si>
    <t>๑๕๑,๕๑๒.๐๐</t>
  </si>
  <si>
    <t>๒๒,๙๕๐,๐๐๐.๐๐</t>
  </si>
  <si>
    <t>๑๙,๔๐๐.๐๐</t>
  </si>
  <si>
    <t>๑๘๙,๐๐๐.๐๐</t>
  </si>
  <si>
    <t>๔๓,๒๗๘.๘๓</t>
  </si>
  <si>
    <t>๑,๓๖๔,๙๒๗.๖๗</t>
  </si>
  <si>
    <t>๒,๑๕๑,๐๐๐.๐๐</t>
  </si>
  <si>
    <t>๑,๔๗๕,๓๓๙.๖๓</t>
  </si>
  <si>
    <t>๖,๒๑๘,๐๐๐.๐๐</t>
  </si>
  <si>
    <t>๓,๘๖๙,๙๗๔.๐๐</t>
  </si>
  <si>
    <t>๖๙๖,๓๖๗.๕๐</t>
  </si>
  <si>
    <t>๒๐,๕๓๔,๐๔๘.๐๐</t>
  </si>
  <si>
    <t>๑,๘๘๘,๑๒๒.๐๐</t>
  </si>
  <si>
    <t>๒๔,๖๑๐.๐๐</t>
  </si>
  <si>
    <t>๑๔๙,๙๐๗.๐๐</t>
  </si>
  <si>
    <t>๔๙๔,๗๖๘.๐๐</t>
  </si>
  <si>
    <t>๖๓,๐๐๐.๐๐</t>
  </si>
  <si>
    <t>๑,๑๘๗,๗๐๐.๐๐</t>
  </si>
  <si>
    <t>๑,๒๘๑,๕๐๐.๐๐</t>
  </si>
  <si>
    <t>๑๒,๐๑๗,๑๗๐.๐๐</t>
  </si>
  <si>
    <t>๒๐๐,๐๐๐.๐๐</t>
  </si>
  <si>
    <t>๑,๒๓๔,๙๕๘.๓๐</t>
  </si>
  <si>
    <t>๑,๗๖๖,๖๖๖.๖๖</t>
  </si>
  <si>
    <t>๗๙๐,๐๐๐.๐๐</t>
  </si>
  <si>
    <t>๖,๑๘๒,๖๐๐.๐๐</t>
  </si>
  <si>
    <t>๓,๘๖๐,๐๖๐.๐๐</t>
  </si>
  <si>
    <t>๔๘๒,๗๘๔.๐๐</t>
  </si>
  <si>
    <t>๑๘,๗๔๖,๘๒๘.๐๐</t>
  </si>
  <si>
    <t>๑,๘๖๓,๙๕๐.๐๐</t>
  </si>
  <si>
    <t>๔๙๓,๒๗๐.๐๐</t>
  </si>
  <si>
    <t>๖๐,๑๓๔.๐๐</t>
  </si>
  <si>
    <t>๐๑๒๕๕๖๔๐๒๕๓๕๐</t>
  </si>
  <si>
    <t>๐๑๐๕๕๕๙๑๒๙๙๕๙</t>
  </si>
  <si>
    <t>๐๑๐๕๕๓๒๐๗๕๙๔๗</t>
  </si>
  <si>
    <t>๐๑๐๕๕๖๑๒๐๓๒๐๖</t>
  </si>
  <si>
    <t>๐๑๐๕๕๔๔๐๓๙๘๒๗</t>
  </si>
  <si>
    <t>๐๑๐๕๕๖๐๐๐๘๔๖๙</t>
  </si>
  <si>
    <t>๐๑๓๕๕๔๕๐๐๐๘๒๗</t>
  </si>
  <si>
    <t>๐๑๐๕๕๕๖๐๙๑๖๗๕</t>
  </si>
  <si>
    <t>๐๑๐๕๕๔๗๐๘๐๑๗๘</t>
  </si>
  <si>
    <t>๐๑๐๕๕๓๔๐๔๕๕๖๕</t>
  </si>
  <si>
    <t>๐๑๐๕๕๔๘๑๕๗๕๙๐</t>
  </si>
  <si>
    <t>๐๑๐๕๕๔๗๑๔๓๓๒๓</t>
  </si>
  <si>
    <t>๐๑๐๕๕๔๖๐๗๓๙๙๒</t>
  </si>
  <si>
    <t>๓๔๔๑๐๐๐๒๒๑๓๘๖</t>
  </si>
  <si>
    <t>๐๑๐๕๕๔๔๐๘๗๗๕๙</t>
  </si>
  <si>
    <t>๐๑๐๕๕๕๗๑๕๑๑๑๖</t>
  </si>
  <si>
    <t>๐๑๐๕๕๔๓๐๘๕๐๙๔</t>
  </si>
  <si>
    <t>๐๑๓๓๕๖๓๐๐๑๖๒๕</t>
  </si>
  <si>
    <t>๐๑๐๗๕๖๖๐๐๐๓๐๕</t>
  </si>
  <si>
    <t>๐๑๐๕๕๕๓๑๑๗๗๓๘</t>
  </si>
  <si>
    <t>๐๑๐๕๕๖๑๑๗๙๕๐๐</t>
  </si>
  <si>
    <t>๐๑๐๕๕๔๐๐๙๖๐๔๔</t>
  </si>
  <si>
    <t>บริษัท คิง แอดวานซ์ เซอร์วิส จำกัด</t>
  </si>
  <si>
    <t>บริษัท ดิไวน์แมจิก จำกัด</t>
  </si>
  <si>
    <t>บริษัท ทรีพัลส์ จำกัด</t>
  </si>
  <si>
    <t>บริษัท ธนารัตน์ ๘๘๘ จำกัด</t>
  </si>
  <si>
    <t>บริษัท เปเปอร์เมท (ประเทศไทย) จำกัด</t>
  </si>
  <si>
    <t>บริษัท ไนน์ บริลเลี่ยน จำกัด</t>
  </si>
  <si>
    <t>บริษัท ทริปเพิ้ล กรุ๊ป จำกัด</t>
  </si>
  <si>
    <t>บริษัท ออคโทพุส มีเดียโซลูชันส์ จำกัด</t>
  </si>
  <si>
    <t>บริษัท แอ๊ดวานซ์ คอนซัลติ้งเซอร์วิส จำกัด</t>
  </si>
  <si>
    <t>บริษัท จีไอเอส จำกัด</t>
  </si>
  <si>
    <t>บริษัท เอส เค วัน ซีสเท็ม จำกัด</t>
  </si>
  <si>
    <t>บริษัท เฟรนด์ชิพ ลิสซิ่ง จำกัด</t>
  </si>
  <si>
    <t>บริษัท แมกกาซีน อินเตอร์เนชั่นแนล (ประเทศไทย)</t>
  </si>
  <si>
    <t>นายชาตรี ประสาริกา</t>
  </si>
  <si>
    <t>บริษัท วอเตอร์เทค เอเซีย จำกัด</t>
  </si>
  <si>
    <t>บริษัท แบ็คยาร์ด จำกัด</t>
  </si>
  <si>
    <t>บริษัท วัน สเต็ป อเฮด เทคโนโลยี  จำกัด</t>
  </si>
  <si>
    <t>ห้างหุ้นส่วนจำกัด เอดี คูล แอร์</t>
  </si>
  <si>
    <t>บริษัท บลู โซลูชั่น จำกัด (มหาชน)</t>
  </si>
  <si>
    <t>บริษัท เอ็น-เจนเนอเรชั่นเทคโนโลยี จำกัด</t>
  </si>
  <si>
    <t>บริษัท พี สมาร์ท โซลูชั่น  จำกัด</t>
  </si>
  <si>
    <t>บริษัท เดอซัน จำกัด</t>
  </si>
  <si>
    <t>๗๖๗๐๑๖๑</t>
  </si>
  <si>
    <t>๘๖๗๐๐๙๐</t>
  </si>
  <si>
    <t>๘๖๗๐๐๖๗</t>
  </si>
  <si>
    <t>๗๖๗๐๑๗๔</t>
  </si>
  <si>
    <t>๗๖๗๐๑๙๐</t>
  </si>
  <si>
    <t>๗๖๗๐๒๐๖</t>
  </si>
  <si>
    <t>๗๖๗๐๒๐๒</t>
  </si>
  <si>
    <t>๗๖๗๐๒๒๒</t>
  </si>
  <si>
    <t>๗๖๗๐๒๓๔</t>
  </si>
  <si>
    <t>๗๖๗๐๒๐๔</t>
  </si>
  <si>
    <t>๗๖๗๐๒๐๕</t>
  </si>
  <si>
    <t>๗๖๗๐๒๓๘</t>
  </si>
  <si>
    <t>๘๖๗๐๐๒๙</t>
  </si>
  <si>
    <t>๘๖๗๐๐๙๓</t>
  </si>
  <si>
    <t>๗๖๗๐๒๕๖</t>
  </si>
  <si>
    <t>๗๖๗๐๐๒๘</t>
  </si>
  <si>
    <t>๘๖๗๐๐๙๙</t>
  </si>
  <si>
    <t>๗๖๗๐๒๕๒</t>
  </si>
  <si>
    <t>๗๖๗๐๒๕๗</t>
  </si>
  <si>
    <t>๗๖๗๐๒๗๒</t>
  </si>
  <si>
    <t>๗๖๗๐๒๖๘</t>
  </si>
  <si>
    <t>๗๖๗๐๒๖๒</t>
  </si>
  <si>
    <t>๘๖๗๐๐๙๑</t>
  </si>
  <si>
    <t>๘๖๗๐๑๐๕</t>
  </si>
  <si>
    <t>๘๖๗๐๐๕๖</t>
  </si>
  <si>
    <t>๘๖๗๐๑๐๔</t>
  </si>
  <si>
    <t>๘๖๗๐๐๙๒</t>
  </si>
  <si>
    <t>๘๖๗๐๐๙๘</t>
  </si>
  <si>
    <t>๘๖๗๐๐๙๔</t>
  </si>
  <si>
    <t>๘๖๗๐๑๐๐</t>
  </si>
  <si>
    <t>๗๖๗๐๒๕๕</t>
  </si>
  <si>
    <t>๗๖๗๐๒๓๙</t>
  </si>
  <si>
    <t>๗๖๗๐๒๗๔</t>
  </si>
  <si>
    <t>๘๖๗๐๐๙๕</t>
  </si>
  <si>
    <t>๐๖ ก.พ. ๒๕๖๗</t>
  </si>
  <si>
    <t>๐๙ ก.พ. ๒๕๖๗</t>
  </si>
  <si>
    <t>๑๕ ก.พ. ๒๕๖๗</t>
  </si>
  <si>
    <t>๑๙ ก.พ. ๒๕๖๗</t>
  </si>
  <si>
    <t>๒๐ ก.พ. ๒๕๖๗</t>
  </si>
  <si>
    <t>๒๑ ก.พ. ๒๕๖๗</t>
  </si>
  <si>
    <t>๒๒ ก.พ. ๒๕๖๗</t>
  </si>
  <si>
    <t>๒๓ ก.พ. ๒๕๖๗</t>
  </si>
  <si>
    <t>๒๗ ก.พ. ๒๕๖๗</t>
  </si>
  <si>
    <t>๒๘ ก.พ. ๒๕๖๗</t>
  </si>
  <si>
    <t>๑๐ พ.ย. ๒๕๖๗</t>
  </si>
  <si>
    <t>๓๑ ธ.ค. ๒๕๖๘</t>
  </si>
  <si>
    <t>๑๖ มี.ค. ๒๕๖๗</t>
  </si>
  <si>
    <t>๒๐ มี.ค. ๒๕๖๗</t>
  </si>
  <si>
    <t>๑๔ ก.พ. ๒๕๖๘</t>
  </si>
  <si>
    <t>๒๐ มิ.ย. ๒๕๖๗</t>
  </si>
  <si>
    <t>๒๓ มี.ค. ๒๕๖๗</t>
  </si>
  <si>
    <t>๓๐ ก.ย. ๒๕๖๗</t>
  </si>
  <si>
    <t>๒๑ ส.ค. ๒๕๖๗</t>
  </si>
  <si>
    <t>๒๘ มี.ค. ๒๕๖๗</t>
  </si>
  <si>
    <t>๓๑ มี.ค. ๒๕๗๒</t>
  </si>
  <si>
    <t>๒๙ มี.ค. ๒๕๖๗</t>
  </si>
  <si>
    <t>๒๔ มิ.ย. ๒๕๖๗</t>
  </si>
  <si>
    <t>๒๕ ต.ค. ๒๕๖๗</t>
  </si>
  <si>
    <t>๒๖ ส.ค. ๒๕๖๗</t>
  </si>
  <si>
    <t>๓๑ ต.ค. ๒๕๖๗</t>
  </si>
  <si>
    <t>๓๐ มี.ค. ๒๕๖๗</t>
  </si>
  <si>
    <t>๒๗ ส.ค. ๒๕๖๗</t>
  </si>
  <si>
    <t>๑๒๘,๔๐๐.๐๐</t>
  </si>
  <si>
    <t>๐๑๐๕๕๕๗๑๐๘๔๖๖</t>
  </si>
  <si>
    <t>บริษัท ยูโทเปีย มีเดีย อินเตอร์เนชันแนล (ประเทศไทย) จำกัด</t>
  </si>
  <si>
    <t>๗๖๗๐๒๔๘</t>
  </si>
  <si>
    <t>๐๑ มี.ค. ๒๕๖๗</t>
  </si>
  <si>
    <t>๓๐ พ.ค. ๒๕๖๗</t>
  </si>
  <si>
    <t>๑๘,๕๐๐.๐๐</t>
  </si>
  <si>
    <t>๑๘,๑๙๐.๐๐</t>
  </si>
  <si>
    <t>๗๖๗๐๒๔๗</t>
  </si>
  <si>
    <t>๒๓,๐๐๐.๐๐</t>
  </si>
  <si>
    <t>๒๐,๓๓๐.๐๐</t>
  </si>
  <si>
    <t>๗๖๗๐๒๖๗</t>
  </si>
  <si>
    <t>๖๔,๘๐๐.๐๐</t>
  </si>
  <si>
    <t>๗๖๗๐๒๙๕</t>
  </si>
  <si>
    <t>๐๕ มี.ค. ๒๕๖๗</t>
  </si>
  <si>
    <t>๒๖ มี.ค. ๒๕๖๗</t>
  </si>
  <si>
    <t>๑๐,๐๕๘.๐๐</t>
  </si>
  <si>
    <t>๗๖๗๐๒๗๘</t>
  </si>
  <si>
    <t>๐๖ มี.ค. ๒๕๖๗</t>
  </si>
  <si>
    <t>๑๐,๐๐๐.๐๐</t>
  </si>
  <si>
    <t>๐๑๐๕๕๕๙๑๔๗๑๒๐</t>
  </si>
  <si>
    <t>บริษัท เรืองรุ่งทวีกิจ จำกัด</t>
  </si>
  <si>
    <t>๗๖๗๐๒๘๓</t>
  </si>
  <si>
    <t>๐๕ เม.ย. ๒๕๖๗</t>
  </si>
  <si>
    <t>๔๙,๔๓๔.๐๐</t>
  </si>
  <si>
    <t>๘๖๗๐๑๐๖</t>
  </si>
  <si>
    <t>๗๖๗๐๒๘๖</t>
  </si>
  <si>
    <t>๐๗ มี.ค. ๒๕๖๗</t>
  </si>
  <si>
    <t>๐๖ เม.ย. ๒๕๖๗</t>
  </si>
  <si>
    <t>๒๕๕,๕๑๖.๐๐</t>
  </si>
  <si>
    <t>๐๑๐๕๕๔๑๐๓๕๕๓๗</t>
  </si>
  <si>
    <t>บริษัท อินโฟ เซอร์วิส พลัส จำกัด</t>
  </si>
  <si>
    <t>๘๖๗๐๑๐๓</t>
  </si>
  <si>
    <t>๐๕ มิ.ย. ๒๕๖๗</t>
  </si>
  <si>
    <t>๑๖,๔๑๓.๘๐</t>
  </si>
  <si>
    <t>๗๖๗๐๒๔๓</t>
  </si>
  <si>
    <t>๐๖ พ.ค. ๒๕๖๗</t>
  </si>
  <si>
    <t>๔๐๔,๔๖๐.๐๐</t>
  </si>
  <si>
    <t>๐๑๐๕๔๙๔๐๐๐๕๔๐</t>
  </si>
  <si>
    <t>บริษัท สยามรัฐ จำกัด</t>
  </si>
  <si>
    <t>๗๖๗๐๒๘๘</t>
  </si>
  <si>
    <t>๔๙๒,๐๐๐.๐๐</t>
  </si>
  <si>
    <t>๘๖๗๐๐๙๖</t>
  </si>
  <si>
    <t>๐๘ มี.ค. ๒๕๖๗</t>
  </si>
  <si>
    <t>๐๖ ก.ค. ๒๕๖๗</t>
  </si>
  <si>
    <t>๖๗,๐๐๐.๐๐</t>
  </si>
  <si>
    <t>๔๑,๐๐๐.๐๐</t>
  </si>
  <si>
    <t>๐๑๐๕๕๔๔๐๕๑๐๔๕</t>
  </si>
  <si>
    <t>บริษัท เอ.เอ็ม.โอ อินเตอร์เนชั่นแนล จำกัด</t>
  </si>
  <si>
    <t>๘๖๗๐๑๐๒</t>
  </si>
  <si>
    <t>๐๗ เม.ย. ๒๕๖๗</t>
  </si>
  <si>
    <t>๒๖,๐๐๐.๐๐</t>
  </si>
  <si>
    <t>๐๑๐๕๕๕๒๐๗๒๑๕๓</t>
  </si>
  <si>
    <t>บริษัท ธนัชวิชญ์ แทรเวล กรุ๊ป จำกัด</t>
  </si>
  <si>
    <t>๗๖๗๐๓๑๒</t>
  </si>
  <si>
    <t>๒๒ มี.ค. ๒๕๖๗</t>
  </si>
  <si>
    <t>๑,๕๙๔.๓๐</t>
  </si>
  <si>
    <t>๗๖๗๐๓๔๒</t>
  </si>
  <si>
    <t>๑๒ มี.ค. ๒๕๖๗</t>
  </si>
  <si>
    <t>๑๑ เม.ย. ๒๕๖๗</t>
  </si>
  <si>
    <t>๔๒๔,๙๐๐.๐๐</t>
  </si>
  <si>
    <t>๐๓๐๕๕๖๔๐๐๑๐๗๖</t>
  </si>
  <si>
    <t>บริษัท สมาร์ท แอสซิสทีฟ อินโนเวชั่น เทคโนโลยีส์ จำกัด</t>
  </si>
  <si>
    <t>๘๖๗๐๑๐๗</t>
  </si>
  <si>
    <t>๑๐ ก.ค. ๒๕๖๗</t>
  </si>
  <si>
    <t>๘,๐๐๐.๐๐</t>
  </si>
  <si>
    <t>๗๖๗๐๓๓๖</t>
  </si>
  <si>
    <t>๙๗,๙๙๐.๖๐</t>
  </si>
  <si>
    <t>๐๑๐๕๕๕๗๐๓๕๓๐๒</t>
  </si>
  <si>
    <t>บริษัท เมทริกซ์ คอม จำกัด</t>
  </si>
  <si>
    <t>๗๖๗๐๓๓๓</t>
  </si>
  <si>
    <t>๒๐,๙๙๐.๐๐</t>
  </si>
  <si>
    <t>๐๑๐๕๕๔๖๐๖๕๐๖๐</t>
  </si>
  <si>
    <t>บริษัท อะโพจี เวิร์ลดไวด์ จำกัด</t>
  </si>
  <si>
    <t>๗๖๗๐๓๔๕</t>
  </si>
  <si>
    <t>๑๓ มี.ค. ๒๕๖๗</t>
  </si>
  <si>
    <t>๑๒ เม.ย. ๒๕๖๗</t>
  </si>
  <si>
    <t>๒๑,๔๐๐.๐๐</t>
  </si>
  <si>
    <t>๗๖๗๐๓๓๗</t>
  </si>
  <si>
    <t>๒,๓๒๓,๕๐๕.๐๐</t>
  </si>
  <si>
    <t>๘๖๗๐๑๐๘</t>
  </si>
  <si>
    <t>๑๔ มี.ค. ๒๕๖๗</t>
  </si>
  <si>
    <t>๑๐,๘๗๒,๕๘๕.๘๖</t>
  </si>
  <si>
    <t>๗,๘๘๔,๙๒๑.๔๗</t>
  </si>
  <si>
    <t>๘๖๗๐๐๙๗</t>
  </si>
  <si>
    <t>๑๕ มี.ค. ๒๕๖๗</t>
  </si>
  <si>
    <t>๙๑,๐๐๐.๐๐</t>
  </si>
  <si>
    <t>๙๐,๖๘๒.๐๐</t>
  </si>
  <si>
    <t>๘๖๗๐๑๐๙</t>
  </si>
  <si>
    <t>๑๓ ก.ค. ๒๕๖๗</t>
  </si>
  <si>
    <t>๕๒,๐๐๒.๐๐</t>
  </si>
  <si>
    <t>๐๑๐๕๕๖๔๐๕๒๕๐๑</t>
  </si>
  <si>
    <t>บริษัท เอฟที แทคติคอล จำกัด</t>
  </si>
  <si>
    <t>๗๖๗๐๒๙๔</t>
  </si>
  <si>
    <t>๑๘ มี.ค. ๒๕๖๗</t>
  </si>
  <si>
    <t>๑๗ เม.ย. ๒๕๖๗</t>
  </si>
  <si>
    <t>๕๙,๒๘๘,๐๘๓.๓๓</t>
  </si>
  <si>
    <t>๔๗,๘๔๐,๐๐๐.๐๐</t>
  </si>
  <si>
    <t>๘๖๗๐๑๑๒</t>
  </si>
  <si>
    <t>๑๙ มี.ค. ๒๕๖๗</t>
  </si>
  <si>
    <t>๙๖,๘๓๕.๐๐</t>
  </si>
  <si>
    <t>๐๑๐๕๕๖๗๐๐๗๔๙๒</t>
  </si>
  <si>
    <t>บริษัท อินโนเทค แอล อี ดี เรนทอล จำกัด</t>
  </si>
  <si>
    <t>๘๖๗๐๑๑๖</t>
  </si>
  <si>
    <t>๑๘ เม.ย. ๒๕๖๗</t>
  </si>
  <si>
    <t>๑๑๒,๓๒๐.๐๐</t>
  </si>
  <si>
    <t>๐๑๐๕๕๕๙๑๓๖๙๗๑</t>
  </si>
  <si>
    <t>บริษัท ฐานเศรษฐกิจ มัลติมีเดียจำกัด</t>
  </si>
  <si>
    <t>๗๖๗๐๓๔๓</t>
  </si>
  <si>
    <t>๑๕ ส.ค. ๒๕๖๗</t>
  </si>
  <si>
    <t>๒๗๑,๗๘๐.๐๐</t>
  </si>
  <si>
    <t>๗๖๗๐๓๖๒</t>
  </si>
  <si>
    <t>๐๓ พ.ค. ๒๕๖๗</t>
  </si>
  <si>
    <t>๑๙,๒๖๐.๐๐</t>
  </si>
  <si>
    <t>๗๖๗๐๓๕๒</t>
  </si>
  <si>
    <t>๘๙,๑๓๑.๐๐</t>
  </si>
  <si>
    <t>๗๖๗๐๓๖๕</t>
  </si>
  <si>
    <t>๕๗๗,๘๐๐.๐๐</t>
  </si>
  <si>
    <t>๕๗๖,๗๓๐.๐๐</t>
  </si>
  <si>
    <t>๘๖๗๐๑๑๑</t>
  </si>
  <si>
    <t>๑๘๕,๔๖๐.๐๐</t>
  </si>
  <si>
    <t>๐๑๐๗๕๓๖๐๐๑๔๕๑</t>
  </si>
  <si>
    <t>บริษัท มติชน จำกัด (มหาชน)</t>
  </si>
  <si>
    <t>๗๖๗๐๓๕๖</t>
  </si>
  <si>
    <t>๓๘๙,๔๘๐.๐๐</t>
  </si>
  <si>
    <t>๘๖๗๐๑๑๓</t>
  </si>
  <si>
    <t>๒๑ มี.ค. ๒๕๖๗</t>
  </si>
  <si>
    <t>๔๕,๐๐๐.๐๐</t>
  </si>
  <si>
    <t>๐๑๐๕๕๒๔๐๐๕๖๕๐</t>
  </si>
  <si>
    <t>บริษัท เมเชอร์โทรนิกซ์ จำกัด</t>
  </si>
  <si>
    <t>๗๖๗๐๓๖๗</t>
  </si>
  <si>
    <t>๒๐ ก.ค. ๒๕๖๗</t>
  </si>
  <si>
    <t>๒๑๗,๗๔๕.๐๐</t>
  </si>
  <si>
    <t>๐๑๐๕๕๓๙๐๖๔๔๒๘</t>
  </si>
  <si>
    <t>บริษัท อินโนเวทีฟอินสทรูเมนต์ จำกัด</t>
  </si>
  <si>
    <t>๘๖๗๐๑๑๔</t>
  </si>
  <si>
    <t>๑๘ ก.ย. ๒๕๖๗</t>
  </si>
  <si>
    <t>๖๙,๕๕๐.๐๐</t>
  </si>
  <si>
    <t>๗๖๗๐๓๖๙</t>
  </si>
  <si>
    <t>๒๑ เม.ย. ๒๕๖๗</t>
  </si>
  <si>
    <t>๔๓๙,๑๒๘.๐๐</t>
  </si>
  <si>
    <t>๐๑๐๕๕๒๕๐๐๓๘๔๗</t>
  </si>
  <si>
    <t>บริษัท หนังสือพิมพ์แนวหน้า จำกัด</t>
  </si>
  <si>
    <t>๗๖๗๐๓๒๖</t>
  </si>
  <si>
    <t>๑๔,๙๘๐.๐๐</t>
  </si>
  <si>
    <t>๗๖๗๐๓๖๖</t>
  </si>
  <si>
    <t>๒๒ ต.ค. ๒๕๖๗</t>
  </si>
  <si>
    <t>๑,๐๐๐,๐๐๐.๐๐</t>
  </si>
  <si>
    <t>๐๑๐๕๕๑๘๐๐๓๕๙๔</t>
  </si>
  <si>
    <t>บริษัท วัชรพล จำกัด</t>
  </si>
  <si>
    <t>๗๖๗๐๓๓๔</t>
  </si>
  <si>
    <t>๒๗๒,๒๐๘.๐๐</t>
  </si>
  <si>
    <t>๒๗๑,๖๐๐.๐๐</t>
  </si>
  <si>
    <t>๘๖๗๐๑๑๕</t>
  </si>
  <si>
    <t>๑๑,๓๔๒.๐๐</t>
  </si>
  <si>
    <t>๗๖๗๐๓๗๐</t>
  </si>
  <si>
    <t>๒๓,๙๒๕.๒๐</t>
  </si>
  <si>
    <t>๗๖๗๐๓๗๗</t>
  </si>
  <si>
    <t>๒๕ มี.ค. ๒๕๖๗</t>
  </si>
  <si>
    <t>๒๔ เม.ย. ๒๕๖๗</t>
  </si>
  <si>
    <t>๑๗๕,๘๐๑.๐๐</t>
  </si>
  <si>
    <t>๗๖๗๐๓๗๘</t>
  </si>
  <si>
    <t>๒๔ พ.ค. ๒๕๖๗</t>
  </si>
  <si>
    <t>๒,๙๒๕,๕๙๔.๐๐</t>
  </si>
  <si>
    <t>๒,๘๔๙,๙๔๕.๐๐</t>
  </si>
  <si>
    <t>๐๑๐๕๕๕๖๑๑๐๙๑๒</t>
  </si>
  <si>
    <t>บริษัท แมงก้า แมงโก้ จำกัด</t>
  </si>
  <si>
    <t>๘๖๗๐๑๒๐</t>
  </si>
  <si>
    <t>๑๙ ม.ค. ๒๕๖๘</t>
  </si>
  <si>
    <t>๒๒,๕๕๗.๒๑</t>
  </si>
  <si>
    <t>๐๑๐๕๕๔๖๐๐๔๒๔๙</t>
  </si>
  <si>
    <t>บริษัท เอ็ม พี โฟร์ จำกัด</t>
  </si>
  <si>
    <t>๗๖๗๐๓๕๘</t>
  </si>
  <si>
    <t>๓,๒๑๐.๐๐</t>
  </si>
  <si>
    <t>๗๖๗๐๓๘๒</t>
  </si>
  <si>
    <t>๒๕ เม.ย. ๒๕๖๗</t>
  </si>
  <si>
    <t>๗๖๗๐๓๘๐</t>
  </si>
  <si>
    <t>๒๗ มี.ค. ๒๕๖๗</t>
  </si>
  <si>
    <t>๒๖ เม.ย. ๒๕๖๗</t>
  </si>
  <si>
    <t>๖๓,๘๒๗.๖๔</t>
  </si>
  <si>
    <t>๐๑๐๕๕๓๘๐๖๗๙๑๑</t>
  </si>
  <si>
    <t>บริษัท เวิลด์คลาส เรนท์ อะ คาร์   จำกัด</t>
  </si>
  <si>
    <t>๗๖๗๐๓๗๙</t>
  </si>
  <si>
    <t>๗๖๗๐๓๗๑</t>
  </si>
  <si>
    <t>๗๓๙,๕๘๔.๐๐</t>
  </si>
  <si>
    <t>๐๑๐๕๕๐๖๐๐๑๕๔๑</t>
  </si>
  <si>
    <t>บริษัท สี่พระยาการพิมพ์ จำกัด</t>
  </si>
  <si>
    <t>๗๖๗๐๓๕๕</t>
  </si>
  <si>
    <t>๖๖๖,๖๕๒.๘๐</t>
  </si>
  <si>
    <t>๐๑๐๗๕๓๖๐๐๑๕๒๔</t>
  </si>
  <si>
    <t>บริษัท เนชั่น กรุ๊ป (ไทยแลนด์)  จำกัด (มหาชน)</t>
  </si>
  <si>
    <t>๗๖๗๐๓๘๗</t>
  </si>
  <si>
    <t>๕๖,๒๘๒.๐๐</t>
  </si>
  <si>
    <t>๗๖๗๐๓๗๓</t>
  </si>
  <si>
    <t>๓๐ พ.ย. ๒๕๖๗</t>
  </si>
  <si>
    <t>๑,๙๘๘,๐๐๖.๕๐</t>
  </si>
  <si>
    <t>๑,๙๘๒,๒๐๐.๐๐</t>
  </si>
  <si>
    <t>๘๖๗๐๑๑๘</t>
  </si>
  <si>
    <t>๑๘๖,๐๐๐.๐๐</t>
  </si>
  <si>
    <t>๐๑๐๕๕๔๐๐๓๒๔๗๐</t>
  </si>
  <si>
    <t>บริษัท กรุงเทพ ออโต้ ลีซ จำกัด</t>
  </si>
  <si>
    <t>๘๖๗๐๑๑๗</t>
  </si>
  <si>
    <t>๓๐ มิ.ย. ๒๕๖๗</t>
  </si>
  <si>
    <t>๔๒๘,๐๐๐.๐๐</t>
  </si>
  <si>
    <t>๔๒๒,๖๕๐.๐๐</t>
  </si>
  <si>
    <t>๘๖๗๐๑๒๑</t>
  </si>
  <si>
    <t>๒๗ พ.ค. ๒๕๖๗</t>
  </si>
  <si>
    <t>๔๖๒,๒๔๐.๐๐</t>
  </si>
  <si>
    <t>๐๑๐๕๕๕๒๐๑๗๗๕๖</t>
  </si>
  <si>
    <t>บริษัท ไทย เวิลด์ มีเดีย จำกัด</t>
  </si>
  <si>
    <t>๗๖๗๐๓๗๖</t>
  </si>
  <si>
    <t>๑๔,๐๐๐.๐๐</t>
  </si>
  <si>
    <t>๐๑๐๕๕๔๖๑๓๑๘๐๑</t>
  </si>
  <si>
    <t>บริษัท อุตสาหกรรมการบิน จำกัด</t>
  </si>
  <si>
    <t>๗๖๗๐๓๘๑</t>
  </si>
  <si>
    <t>๒๖ มิ.ย. ๒๕๖๗</t>
  </si>
  <si>
    <t>๑๕๕,๑๕๐.๐๐</t>
  </si>
  <si>
    <t>๑๔๕,๐๐๐.๐๐</t>
  </si>
  <si>
    <t>๐๑๒๕๕๕๘๐๒๑๗๐๔</t>
  </si>
  <si>
    <t>บริษัท ๓พี คอมพิวเทค จำกัด</t>
  </si>
  <si>
    <t>๗๖๗๐๓๙๓</t>
  </si>
  <si>
    <t>๕,๖๗๘,๘๗๑.๖๓</t>
  </si>
  <si>
    <t>๔,๓๙๙,๓๘๔.๖๒</t>
  </si>
  <si>
    <t>๘๖๗๐๑๑๙</t>
  </si>
  <si>
    <t>๑,๘๔๒,๘๔๓.๖๐</t>
  </si>
  <si>
    <t>๑,๒๙๗,๖๔๒.๕๐</t>
  </si>
  <si>
    <t>๐๒๑๕๕๖๖๐๐๑๘๐๕</t>
  </si>
  <si>
    <t>บริษัท ทีทรีพี อินฟินิตี้ ซัพพลาย  จำกัด</t>
  </si>
  <si>
    <t>๘๖๗๐๑๑๐</t>
  </si>
  <si>
    <t>๗,๖๐๐.๐๐</t>
  </si>
  <si>
    <t>๗๖๗๐๓๙๑</t>
  </si>
  <si>
    <t>๑๙,๙๘๖,๓๑๐.๐๐</t>
  </si>
  <si>
    <t>๑๙,๙๐๐,๐๐๐.๐๐</t>
  </si>
  <si>
    <t>๘๖๗๐๑๒๕</t>
  </si>
  <si>
    <t>๒๓ ม.ค. ๒๕๖๘</t>
  </si>
  <si>
    <t>๗,๗๐๔.๐๐</t>
  </si>
  <si>
    <t>๐๑๐๕๕๒๒๐๐๖๐๘๐</t>
  </si>
  <si>
    <t>บริษัท อี.เอส.ที. เทรดดิ้ง จำกัด</t>
  </si>
  <si>
    <t>๗๖๗๐๓๘๓</t>
  </si>
  <si>
    <t>๑๒,๐๗๕.๐๐</t>
  </si>
  <si>
    <t>๗๖๗๐๓๘๔</t>
  </si>
  <si>
    <t>๔๖๖,๙๒๐.๐๐</t>
  </si>
  <si>
    <t>๐๑๐๓๕๕๔๐๒๖๙๙๘</t>
  </si>
  <si>
    <t>ห้างหุ้นส่วนจำกัด กชกร ฟลอริส</t>
  </si>
  <si>
    <t>๗๖๗๐๔๐๗</t>
  </si>
  <si>
    <t>๐๘ พ.ย. ๒๕๖๗</t>
  </si>
  <si>
    <t>๓๑๖,๐๑๓.๘๐</t>
  </si>
  <si>
    <t>๗๖๗๐๓๙๙</t>
  </si>
  <si>
    <t>๐๔ พ.ย. ๒๕๖๗</t>
  </si>
  <si>
    <t>๗๕๙,๗๐๐.๐๐</t>
  </si>
  <si>
    <t>๗๕๕,๕๕๕.๐๐</t>
  </si>
  <si>
    <t>๐๔๐๓๕๕๖๐๐๐๓๒๒</t>
  </si>
  <si>
    <t>หจก. เจเคพี เอ็นจิเนียริ่งเรดิโอ</t>
  </si>
  <si>
    <t>๘๖๗๐๑๒๔</t>
  </si>
  <si>
    <t>๗๖๗๐๔๐๖</t>
  </si>
  <si>
    <t>๗๖๗๐๓๘๕</t>
  </si>
  <si>
    <t>๑๓ เม.ย. ๒๕๖๗</t>
  </si>
  <si>
    <t>๓,๐๗๓,๘๗๔.๐๐</t>
  </si>
  <si>
    <t>๘๖๗๐๑๒๗</t>
  </si>
  <si>
    <t>๓๑ พ.ค. ๒๕๖๗</t>
  </si>
  <si>
    <t>๒๕๖๗</t>
  </si>
  <si>
    <t>เป็นองค์กรของรัฐรูปแบบอื่นๆ</t>
  </si>
  <si>
    <t>สำนักงานคณะกรรมการกิจการกระจายเสียงและกิจการโทรทัศน์ และกิจการโทรคมนาคมแห่งชาติ</t>
  </si>
  <si>
    <t>พญาไท</t>
  </si>
  <si>
    <t>การจัดซื้อซิมการ์ดเพื่อติดต่อประสานงานผู้ประกอบการและประชาชน</t>
  </si>
  <si>
    <t>จ้างบุคคลเพื่อสนับสนุนและแก้ไขปัญหาการปฏิบัติงานในระบบ ERP SAP</t>
  </si>
  <si>
    <t>การจัดซื้อซิมการ์ดเพื่อส่งข้อมูลจากเครื่องวัดสนามแม่เหล็กไฟฟ้า</t>
  </si>
  <si>
    <t>การประชาสัมพันธ์ทางสถานีโทรทัศน์ช่อง เจเคเอ็น ๑๘  เพื่อเสริมสร้างความจงรักภักดีต่อสถาบันพระมหากษัตริย์</t>
  </si>
  <si>
    <t>การประชาสัมพันธ์ทางสถานีโทรทัศน์ช่อง เนชั่นทีวี เพื่อเสริมสร้างความจงรักภักดีต่อสถาบันพระมหากษัตริย์</t>
  </si>
  <si>
    <t>การประชาสัมพันธ์ทางสถานีโทรทัศน์ช่อง ทรูโฟร์ยู เพื่อเสริมสร้างความจงรักภักดีต่อสถาบันพระมหากษัตริย์</t>
  </si>
  <si>
    <t>การจัดซื้อหนังสือพิมพ์ ประจำปีงบประมาณ ๒๕๖๗</t>
  </si>
  <si>
    <t>การประชาสัมพันธ์เพื่อเสริมสร้างความจงรักภักดีต่อสถาบันพระมหากษัตริย์ผ่านสื่อหนังสือพิมพ์ไทยโพสต์</t>
  </si>
  <si>
    <t>การจ้างผลิตสื่อประเภทสิ่งพิมพ์เพื่อสนับสนุนการดำเนินงานของ กสทช. และสำนักงาน กสทช. ปี ๒๕๖๗</t>
  </si>
  <si>
    <t>การประชาสัมพันธ์ทางสถานีโทรทัศน์ไทยรัฐทีวี ช่อง ๓๒ เอชดี เพื่อเสริมสร้างความจงรักภักดีต่อสถาบันพระมหากษัตริย์</t>
  </si>
  <si>
    <t>การประชาสัมพันธ์ทางสถานีโทรทัศน์ช่อง เวิร์คพอยท์ เพื่อเสริมสร้างความจงรักภักดีต่อสถาบันพระมหากษัตริย์</t>
  </si>
  <si>
    <t>การประชาสัมพันธ์ทางสถานีโทรทัศน์อมรินทร์ทีวี เอชดี ช่อง ๓๔ เพื่อเสริมสร้างความจงรักภักดีต่อสถาบันพระมหากษัตริย์</t>
  </si>
  <si>
    <t>การประชาสัมพันธ์ทางสถานีโทรทัศน์ช่อง โมโน ๒๙  เพื่อเสริมสร้างความจงรักภักดีต่อสถาบันพระมหากษัตริย์</t>
  </si>
  <si>
    <t>การเช่าพื้นที่และบริการอาคารมนริรินเพื่อใช้เป็นสถานที่สำหรับให้เจ้าหน้าที่ใช้ปฏิบัติงานตามภารกิจของสำนักงาน กสทช. ประจำปี ๒๕๖๗ (เพิ่มเติม)</t>
  </si>
  <si>
    <t>จ้างที่ปรึกษาด้านการพัสดุประจำสำนักการพัสดุและบริหารทรัพย์สิน สำนักงาน กสทช. ประจำปีงบประมาณ ๒๕๖๗</t>
  </si>
  <si>
    <t>การประชาสัมพันธ์เพื่อเสริมสร้างความจงรักภักดีต่อสถาบันพระมหากษัตริย์ผ่านสื่อหนังสือพิมพ์ข่าวสด</t>
  </si>
  <si>
    <t>การจ้างที่ปรึกษาด้านกฎหมายของสำนักงาน กสทช. ประจำปี ๒๕๖๗</t>
  </si>
  <si>
    <t>การประชาสัมพันธ์ทางสถานีโทรทัศน์ช่อง ๘ เพื่อเสริมสร้างความจงรักภักดีต่อสถาบันพระมหากษัตริย์</t>
  </si>
  <si>
    <t>การประชาสัมพันธ์ทางสถานีโทรทัศน์พีพีทีวี เอชดี ช่อง ๓๖ เพื่อเสริมสร้างความจงรักภักดีต่อสถาบันพระมหากษัตริย์</t>
  </si>
  <si>
    <t>การประชาสัมพันธ์ทางสถานีวิทยุโทรทัศน์กองทัพบก เพื่อเสริมสร้างความจงรักภักดีต่อสถาบันพระมหากษัตริย์</t>
  </si>
  <si>
    <t>การประชาสัมพันธ์ทางสถานีโทรทัศน์ช่อง ทีเอ็นเอ็น ๑๖ เพื่อเสริมสร้างความจงรักภักดีต่อสถาบันพระมหากษัตริย์</t>
  </si>
  <si>
    <t>การประชาสัมพันธ์ทางสถานีโทรทัศน์ช่อง ๙ เอ็มคอต เอชดี เพื่อเสริมสร้างความจงรักภักดีต่อสถาบันพระมหากษัตริย์</t>
  </si>
  <si>
    <t>การประชาสัมพันธ์ทางสถานีโทรทัศน์ไทยทีวีสี ช่อง ๓ เอชดี เพื่อเสริมสร้างความจงรักภักดีต่อสถาบันพระมหากษัตริย์</t>
  </si>
  <si>
    <t>จ้างเหมาบริการยานพาหนะ (รถตู้) สำหรับการเดินทางจัดการประชุม กสทช. ครั้งที่ ๑/๒๕๖๗ (นอกสถานที่) และการประชุมตรวจเยี่ยมและมอบนโยบาย                                   ณ จังหวัดเชียงราย</t>
  </si>
  <si>
    <t>จ้างบริการตัดข่าวโดยระบบอิเล็กทรอนิกส์จากสื่อหนังสือพิมพ์ และบริการติดตามข่าวออนไลน์ผ่านเครือข่ายอินเทอร์เน็ต เพื่อรวบรวมข่าวเสนอต่อ กสทช. และ ผู้บริหารสำนักงาน กสทช. ปี ๒๕๖๗</t>
  </si>
  <si>
    <t>จ้างบำรุงรักษาระบบบริหารจัดการหลักเกณฑ์การตรวจวัดการแพร่สัญญาณวิทยุ Web Application และ Mobile Application</t>
  </si>
  <si>
    <t>การจ้างบำรุงรักษาระบบการยื่นคำขออนุญาต/ขึ้นทะเบียนเครื่องวิทยุคมนาคม (Any Registration) และรายงานสถานะการสำรองจำหน่ายเครื่องวิทยุคมนาคม
ผ่านอิเล็กทรอนิกส์ ประจำปี ๒๕๖๗</t>
  </si>
  <si>
    <t>จ้างเหมาบริการบำรุงรักษาและซ่อมแซมแก้ไขระบบคอมพิวเตอร์ (ระบบงานแบบเบ็ดเสร็จสำหรับการปฏิรูปการจัดซื้อจัดจ้าง ของสำนักงาน กสทช. 
ด้วยระบบอิเล็กทรอนิกส์แบบครบวงจร ประจำปี ๒๕๖๗)</t>
  </si>
  <si>
    <t>การจ้างเหมาบริการทำความสะอาดอาคารสถานที่และงานบริการทั่วไปของสำนักงาน กสทช. ประจำปีงบประมาณ พ.ศ. ๒๕๖๗ ระยะเวลา ๓ เดือน (ต่อเนื่อง)
ประจำเดือน มกราคม - มีนาคม ๒๕๖๗</t>
  </si>
  <si>
    <t>จ้างบำรุงรักษาเครื่องพิมพ์ และระบบบริหารจัดการข้อมูลเครื่องหมายรับรองมาตรฐานเครื่องวิทยุคมนาคม (BarTender)</t>
  </si>
  <si>
    <t>จ้างบำรุงรักษาอุปกรณ์เครื่องรับ-ส่งวิทยุคมนาคม ชนิดทวนสัญญาณ ย่านความถี่ VHF และ UHF ระบบ D-STAR (Digital Smart Technologies for Amateur Radio) ของสำนักงาน กสทช.</t>
  </si>
  <si>
    <t>การจ้างเหมาบริการบำรุงรักษาและซ่อมแซมแก้ไขระบบคอมพิวเตอร์ (ระบบบริหารจัดการครุภัณฑ์ด้วยเทคโนโลยี RFID ระยะที่ ๑ และระยะที่ ๒ ประจำปี ๒๕๖๗)</t>
  </si>
  <si>
    <t>จ้างบริการบำรุงรักษาระบบขอรับจัดสรรคลื่นความถี่เพื่อกิจการวิทยุคมนาคม ของสำนักงาน กสทช. (EFA) ประจำปี ๒๕๖๗</t>
  </si>
  <si>
    <t>การจ้างบริการเก็บรักษาเอกสารของสำนักงาน กสทช. ประจำปี ๒๕๖๗</t>
  </si>
  <si>
    <t>จ้างบริการกำจัดปลวก มด แมลงสาบ หนู ยุง และแมลงต่าง ๆ ภายในพื้นที่ปฏิบัติงานหน่วยงานต่าง ๆ ของสำนักงาน กสทช. ประจำปีงบประมาณ ๒๕๖๗</t>
  </si>
  <si>
    <t>การจ้างบำรุงรักษาเครื่องปรับอากาศ สำนักงาน กสทช. ประจำปี ๒๕๖๗ ระยะเวลา ๒ เดือน (ต่อเนื่อง) ประจำเดือนมกราคม - กุมภาพันธ์ ๒๕๖๗</t>
  </si>
  <si>
    <t>จ้างบำรุงรักษาเครื่องมือและระบบการทดสอบคุณภาพการให้บริการโทรศัพท์เคลื่อนที่ และระบบจัดเก็บข้อมูลทดสอบสำหรับการให้บริการบนเทคโนโลยี  LTE – Advanced หรือสูงกว่า</t>
  </si>
  <si>
    <t>จ้างบำรุงรักษาห้องปฏิบัติการเคลื่อนที่ (Mobile Lab)</t>
  </si>
  <si>
    <t>จ้างบำรุงรักษาเครื่องมือตรวจสอบการใช้คลื่นความถี่วิทยุโทรคมนาคมสำหรับงานกำกับดูแลกิจการโทรคมนาคมตาม พ.ร.บ. การประกอบกิจการโทรคมนาคม ๒๕๔๔</t>
  </si>
  <si>
    <t>จ้างบำรุงรักษาระบบบันทึกข้อมูลแบบอัตโนมัติ</t>
  </si>
  <si>
    <t>เช่าระบบตอบรับอัตโนมัติ (Fixed Line) ๓๐ คู่สาย</t>
  </si>
  <si>
    <t>การจัดซื้อสิทธิ์การใช้งานระบบบริหารจัดการ Digital Signage</t>
  </si>
  <si>
    <t>จ้างบริการบำรุงรักษาและซ่อมแซมแก้ไขคอมพิวเตอร์ (ระบบบริหารจัดการความถี่วิทยุอัตโนมัติ (ASMS))</t>
  </si>
  <si>
    <t>จ้างบำรุงรักษาระบบบริหารจัดการข้อมูลสำหรับการรักษาสิทธิการใช้เลขหมายโทรศัพท์เคลื่อนที่ (แอปพลิเคชัน ๓ ชั้น) ประจำปี ๒๕๖๗</t>
  </si>
  <si>
    <t>จ้างบำรุงรักษาระบบตรวจสอบการพิสูจน์และยืนยันตัวตนด้วยรูปแบบบัตรประจำตัวอิเล็กทรอนิกส์บนโทรศัพท์เคลื่อนที่ (“แทนบัตร”) ประจำปี ๒๕๖๗</t>
  </si>
  <si>
    <t>การจ้างบริการบำรุงรักษาและซ่อมแซมแก้ไขคอมพิวเตอร์ โครงการพัฒนาระบบช่วยปฏิบัติงานด้านสิทธิแห่งทางเพื่อลงฐานข้อมูลแผนที่โครงข่ายสื่อสาร :ท่อร้อยสายและการพาดสายสื่อสาร</t>
  </si>
  <si>
    <t>จ้างบริการบำรุงรักษาและซ่อมแซมแก้ไขคอมพิวเตอร์ (ระบบบริหารจัดการข้อมูลสติ๊กเกอร์ทะเบียนเครื่องวิทยุคมนาคม)</t>
  </si>
  <si>
    <t>การจ้างบริหารระบบเบิกจ่ายตรงค่ารักษาพยาบาล ประจำปี ๒๕๖๗</t>
  </si>
  <si>
    <t>การจ้างบริหารจัดการระบบอาคารของสำนักงาน กสทช. ประจำปีงบประมาณ ๒๕๖๗ ระยะเวลา ๓ เดือน (ต่อเนื่อง) ประจำเดือนมกราคม – มีนาคม ๒๕๖๗</t>
  </si>
  <si>
    <t>จ้างบำรุงรักษาระบบจัดการฐานข้อมูลเพื่อสนับสนุนการรับและจัดการเรื่องร้องเรียนและการคุ้มครองผู้บริโภคในกิจการโทรคมนาคม ประจำปี ๒๕๖๗</t>
  </si>
  <si>
    <t>การเช่ารถประจำตำแหน่งรองเลขาธิการ กสทช. จำนวน ๒ คัน</t>
  </si>
  <si>
    <t>การบริหารจัดการห้องพยาบาลสำนักงาน กสทช. ประจำปี ๒๕๖๗</t>
  </si>
  <si>
    <t>จ้างบำรุงรักษาอุปกรณ์ตรวจสอบคุณภาพการให้บริการตามโปรโมชั่น</t>
  </si>
  <si>
    <t>การจ้างบำรุงรักษาระบบฐานข้อมูลในกิจการกระจายเสียงและกิจการโทรทัศน์ (BCS) ประจำปี ๒๕๖๗</t>
  </si>
  <si>
    <t>การเช่าโกดังเก็บพัสดุและครุภัณฑ์ (โกดัง เอ-๓) จำนวน ๑ หลัง ประจำปีงบประมาณ ๒๕๖๗</t>
  </si>
  <si>
    <t>การเช่าโกดังเก็บพัสดุและครุภัณฑ์ (โกดัง เอ-๔) จำนวน ๑ หลัง ประจำปีงบประมาณ ๒๕๖๗</t>
  </si>
  <si>
    <t>การจ้างเหมาบริการบำรุงรักษาระบบกล้องโทรทัศน์วงจรปิด (CCTV) ของ สำนักงาน กสทช.</t>
  </si>
  <si>
    <t>การจ้างเหมาบริการบำรุงรักษาและซ่อมแซมแก้ไขคอมพิวเตอร์ (ระบบห้องสมุดอิเล็กทรอนิกส์และศูนย์ข้อมูลข่าวสารสำนักงาน กสทช.)</t>
  </si>
  <si>
    <t>จ้างบริการบำรุงรักษาและซ่อมแซมแก้ไขคอมพิวเตอร์ (ระบบบริหารจัดการการแจ้งและการขอความยินยอมข้อมูลส่วนบุคคล สำนักงาน กสทช. (NBTC Privacy Notice and Consent Management System))</t>
  </si>
  <si>
    <t>การจ้างเหมาบริการขับรถยนต์และรับ - ส่งเอกสาร ประจำปี ๒๕๖๗ ระยะเวลา ๓ เดือน (ต่อเนื่อง) ประจำเดือนมกราคม - มีนาคม ๒๕๖๗</t>
  </si>
  <si>
    <t>จ้างบริการบำรุงรักษาระบบป้ายประชาสัมพันธ์อิเล็กทรอนิกส์ชนิด LED (Indoor)</t>
  </si>
  <si>
    <t>จ้างบำรุงรักษาป้ายประชาสัมพันธ์อิเล็กทรอนิกส์ชนิด LED (Indoor) สำหรับห้องโถง อาคารอำนวยการ</t>
  </si>
  <si>
    <t>จ้างบริการบำรุงรักษาระบบป้ายประชาสัมพันธ์อิเล็กทรอนิกส์ชนิด LED (Outdoor)</t>
  </si>
  <si>
    <t>เช่าใช้บริการระบบติดตามยานพาหนะติดรถยนต์พร้อมอุปกรณ์</t>
  </si>
  <si>
    <t>จ้างบริการบำรุงรักษาและซ่อมแซมแก้ไขคอมพิวเตอร์ (ระบบการคำนวณค่าธรรมเนียมการชำระเงินค่าธรรมเนียมใบอนุญาตประกอบกิจการโทรคมนาคม (E-licensing Payment))</t>
  </si>
  <si>
    <t>จ้างเหมาบริการบำรุงรักษาชุดสถานีตรวจสอบการใช้ความถี่วิทยุระบบควบคุมระยะไกล จำนวน ๔๙ สถานี และศูนย์ควบคุมการทำงาน</t>
  </si>
  <si>
    <t>จ้างบำรุงรักษาระบบสืบค้นข้อมูลเครื่องที่ผ่านการรับรองมาตรฐานในกิจการโทรคมนาคม กิจการกระจายเสียงและกิจการโทรทัศน์ (Mocheck)</t>
  </si>
  <si>
    <t>จ้างบำรุงรักษาอุปกรณ์สื่อสารวิทยุคมนาคม จำนวน ๑ ระบบ</t>
  </si>
  <si>
    <t>จ้างบริการบำรุงรักษาและซ่อมแซมแก้ไขคอมพิวเตอร์ (ระบบ SSL-VPN จำนวน ๑ ระบบ)</t>
  </si>
  <si>
    <t>จ้างบริการบำรุงรักษาและซ่อมแซมแก้ไขคอมพิวเตอร์ (ระบบโปรแกรมประยุกต์ สำหรับช่วยปฏิบัติงานด้านสิทธิแห่งทาง)</t>
  </si>
  <si>
    <t>จ้างบำรุงรักษาระบบติดตามและตรวจสอบข้อมูลการใช้งานเลขหมายโทรศัพท์เคลื่อนที่และระบบติดตามและตรวจสอบข้อมูลการให้บริการคงสิทธิเลขหมายโทรศัพท์เคลื่อนที่ (Numbering and MNP Audit) ประจำปี ๒๕๖๗</t>
  </si>
  <si>
    <t>การจ้างบำรุงรักษาระบบบริหารและจัดการฐานข้อมูลเลขหมายสวยของสำนักงาน กสทช.</t>
  </si>
  <si>
    <t>จ้างบํารุงรักษาระบบบริหารจัดการฐานข้อมูลเลขหมายโทรคมนาคม ประจําปี ๒๕๖๗</t>
  </si>
  <si>
    <t>จ้างเหมาบริการบำรุงรักษาเครื่องมือตรวจสอบการใช้ความถี่วิทยุในการจัดงานพระราชพิธี จำนวน ๗ สถานี และศูนย์ควบคุมการทำงาน</t>
  </si>
  <si>
    <t>จ้างเหมาบริการบำรุงรักษาชุดสถานีตรวจสอบการใช้ความถี่วิทยุระบบควบคุมระยะไกล จำนวน ๔ สถานี และศูนย์ควบคุมการทำงาน</t>
  </si>
  <si>
    <t>จ้างเหมาบริการบำรุงรักษาชุดเครื่องมือตรวจสอบการใช้ความถี่วิทยุระบบอัตโนมัติ จำนวน ๑๕ ชุด</t>
  </si>
  <si>
    <t>การเช่าพื้นที่และบริการอาคารเอ็กซิมเพื่อใช้เป็นสถานที่ปฏิบัติงานของบุคลากรสายงานกิจการกระจายเสียงและโทรทัศน์ ประจำปี ๒๕๖๗</t>
  </si>
  <si>
    <t>จ้างบริการบำรุงรักษาและซ่อมแซมแก้ไขคอมพิวเตอร์ (ระบบบริหารจัดการการกำหนดค่าธรรมเนียมและอัตราค่าบริการ)</t>
  </si>
  <si>
    <t>จ้างบริการบำรุงรักษาและซ่อมแซมแก้ไขคอมพิวเตอร์ (ระบบเก็บบันทึกข้อมูลอิเล็กทรอนิกส์แบบ Online)</t>
  </si>
  <si>
    <t>จ้างบริการบำรุงรักษาและซ่อมแซมแก้ไขคอมพิวเตอร์ (ระบบวิเคราะห์และตรวจสอบประสิทธิภาพการทำงานของเครื่องคอมพิวเตอร์แม่ข่ายและระบบเครือข่าย (Server and Network Monitoring) ระบบเครือข่ายคอมพิวเตอร์และอุปกรณ์ประกอบ)</t>
  </si>
  <si>
    <t>การจ้างเหมาบริการบำรุงรักษาและซ่อมแซมแก้ไขระบบบริหารจัดการข้อมูลกลางเพื่อช่วยวิเคราะห์และแสดงผลในลักษณะ Data Visualization</t>
  </si>
  <si>
    <t>จ้างบริการบำรุงรักษาระบบป้ายประชาสัมพันธ์อิเล็กทรอนิกส์ชนิด LED (Indoor) ภายในอาคารหอประชุมชั้น ๑</t>
  </si>
  <si>
    <t>จ้างบำรุงรักษาอุปกรณ์ในโครงการจัดตั้งห้องปฏิบัติการตรวจสอบเครื่องมือ อุปกรณ์ ซึ่งเครื่องวิทยุคมนาคม ตามพระราชบัญญัติวิทยุคมนาคม พ.ศ. ๒๔๙๘</t>
  </si>
  <si>
    <t>การจ้างเหมาบริการบำรุงรักษาและซ่อมแซมแก้ไขระบบบริหารจัดการข้อความสั้น SMS และสมุดหน้าเหลืองของสำนักงาน กสทช. (NBTC Yellowpages)</t>
  </si>
  <si>
    <t>การจ้างเหมาบริการบำรุงรักษาและซ่อมแซมแก้ไขระบบสารสนเทศสำหรับการให้บริการประชาชนแบบเบ็ดเสร็จในจุดเดียว (One Stop Service) ของสำนักงาน กสทช.</t>
  </si>
  <si>
    <t>การจ้างเหมาบริการบำรุงรักษาและซ่อมแซมแก้ไขระบบบริหารจัดการเอกสาร (Document and Records Management) ของสำนักงาน กสทช.</t>
  </si>
  <si>
    <t>การจ้างเหมาบริการบำรุงรักษาและซ่อมแซมแก้ไขระบบบริหารจัดการฐานข้อมูลกลางของสำนักงาน กสทช. (Data Center)</t>
  </si>
  <si>
    <t>การจัดจ้างบำรุงรักษาและสนับสนุนทางด้านเทคนิคโปรแกรมจำลองและวิเคราะห์ทางวิศวกรรมโครงข่าย PROGIRA ประจำปี ๒๕๖๗</t>
  </si>
  <si>
    <t>จ้างเหมาการปฏิบัติงานให้บริการทั่วไป ของสำนักงาน กสทช. ประจำปี ๒๕๖๗</t>
  </si>
  <si>
    <t>เช่าเครื่องมือทดสอบคุณภาพการให้บริการโทรศัพท์เคลื่อนที่ตามประกาศมาตรฐานและคุณภาพ (สูงสุด ๕G) พร้อม License จำนวน ๑๗๐ เครื่อง</t>
  </si>
  <si>
    <t>การจ้างบริการบำรุงรักษาและซ่อมแซมแก้ไขคอมพิวเตอร์ (ระบบบริหารจัดการช่องทางการรับและจ่ายเงินแบบรวมศูนย์ ของสำนักงาน กสทช.)</t>
  </si>
  <si>
    <t>จ้างบริการบำรุงรักษาและซ่อมแซมแก้ไขคอมพิวเตอร์ (ระบบบริหารจัดการเว็บไซต์ (Content Management System))</t>
  </si>
  <si>
    <t>งานจ้างบริการบำรุงรักษาและซ่อมแซมแก้ไขคอมพิวเตอร์ (ระบบบริหารกองทุนวิจัยและพัฒนาฯ สำนักงาน กสทช.) ปี ๒๕๖๗</t>
  </si>
  <si>
    <t>การจ้างเหมาบริการบำรุงรักษาและซ่อมแซมแก้ไขระบบกลางการเชื่อมต่อข้อมูลกับหน่วยงานภายนอกแบบอัตโนมัติ</t>
  </si>
  <si>
    <t>การจ้างเหมาบริการบำรุงรักษาต้นไม้ สวนไม้ประดับและสนามหญ้าของสำนักงาน กสทช. ประจำปีงบประมาณ พ.ศ. ๒๕๖๗ ระยะเวลา ๓ เดือน (ต่อเนื่อง) 
ประจำเดือนมกราคม – มีนาคม ๒๕๖๗</t>
  </si>
  <si>
    <t>การเช่าตู้คอนเทนเนอร์ สำหรับเก็บเอกสารของสำนักงาน กสทช. จำนวน ๔ ตู้ ประจำปีงบประมาณ ๒๕๖๗</t>
  </si>
  <si>
    <t>การเช่าตู้คอนเทนเนอร์ สำหรับเก็บเอกสารของสำนักงาน กสทช. จำนวน ๑๘ ตู้ ประจำปีงบประมาณ ๒๕๖๗</t>
  </si>
  <si>
    <t>จ้างบำรุงรักษาระบบตอบกลับการสนทนาแบบตัวอักษรอัตโนมัติ Chat bot เพื่อให้บริการข้อมูลประชาชนบนเว็บไซต์สำนักงาน กสทช. ประจำปี ๒๕๖๗</t>
  </si>
  <si>
    <t>จ้างสุ่มตรวจเครื่องโทรคมนาคมและอุปกรณ์ ประเภทเครื่องโทรศัพท์เคลื่อนที่ตามมาตรฐานทางเทคนิคด้านความปลอดภัยทางไฟฟ้า (Electrical Safety)</t>
  </si>
  <si>
    <t>จ้างบำรุงรักษาเครื่องวิเคราะห์แถบความถี่และอุปกรณ์ในโครงการจัดหาระบบตรวจสอบคุณลักษณะทางเทคนิคของเครื่องส่งวิทยุกระจายเสียง</t>
  </si>
  <si>
    <t>จ้างบริการบำรุงรักษาและซ่อมแซมแก้ไขคอมพิวเตอร์ (ระบบบริหารจัดการกิจกรรมการประชาสัมพันธ์ การทำประชาพิจารณ์ การอบรมสัมมนาของสำนักงาน กสทช.)</t>
  </si>
  <si>
    <t>จ้างเหมาบริการบำรุงรักษาระบบบริหารจัดการทรัพยากรคอมพิวเตอร์ (Desktop Management)</t>
  </si>
  <si>
    <t>จ้างบริการบำรุงรักษาและซ่อมแซมแก้ไขคอมพิวเตอร์ (ระบบบริหารการประชุม)</t>
  </si>
  <si>
    <t>สิทธิ์การใช้งาน Software Adobe Creative Cloud จำนวน ๑๗ Licenses</t>
  </si>
  <si>
    <t>จ้างบริการบำรุงรักษาและซ่อมแซมแก้ไขคอมพิวเตอร์ (ระบบจดหมายอิเล็กทรอนิกส์ของสำนักงาน กสทช.)</t>
  </si>
  <si>
    <t>การจ้างบริการบำรุงรักษาและซ่อมแซมแก้ไขคอมพิวเตอร์ (ระบบเบิกจ่ายเงินทดรอง ติดตามการจ่ายเงินค่ารักษาพยาบาลสำหรับสำนักงาน กสทช.)</t>
  </si>
  <si>
    <t>การจ้างเหมาบริการรักษาความปลอดภัยของ สำนักงาน กสทช.</t>
  </si>
  <si>
    <t>การจ้างเหมาบริการบำรุงรักษาและซ่อมแซมแก้ไขระบบ Call Center สำนักงาน กสทช.</t>
  </si>
  <si>
    <t>จ้างบริการบำรุงรักษาและซ่อมแซมแก้ไขคอมพิวเตอร์ (ระบบ File Share Server ของสำนักงาน กสทช. จำนวน ๑ ระบบ)</t>
  </si>
  <si>
    <t>การจ้างเหมาบริการรักษาความปลอดภัยของสำนักงาน กสทช.ประจำปี ๒๕๖๗ ระยะเวลา ๒ เดือน (ต่อเนื่อง) ประจำเดือนมกราคม - กุมภาพันธ์ ๒๕๖๗</t>
  </si>
  <si>
    <t>จ้างเหมาบริการบำรุงรักษาและซ่อมแซมแก้ไขระบบสารสนเทศสำหรับการให้บริการประชาชนและผู้รับบริการทุกภาคส่วน (NBTC Service Portal) ของสำนักงาน กสทช. ประจำปี ๒๕๖๗</t>
  </si>
  <si>
    <t>การจ้างบริการบำรุงรักษาและซ่อมแซมแก้ไขคอมพิวเตอร์ระบบฐานข้อมูลและระบบการกำกับดูแลผู้รับใบอนุญาตประกอบกิจการโทรคมนาคม (LMS) ประจำปีงบประมาณ ๒๕๖๗</t>
  </si>
  <si>
    <t>การเช่าพื้นที่และบริการอาคารมนริรินเพื่อใช้เป็นสถานที่สำหรับให้เจ้าหน้าที่ใช้ปฏิบัติงานตามภารกิจของสำนักงาน กสทช. ประจำปี ๒๕๖๗</t>
  </si>
  <si>
    <t>จ้างเหมาบริการบำรุงรักษาระบบเครื่องกำเนิดไฟฟ้าสำรองอัตโนมัติ สำนักงาน กสทช.</t>
  </si>
  <si>
    <t>จ้างบริการบำรุงรักษาและซ่อมแซมแก้ไขคอมพิวเตอร์ (อุปกรณ์โครงข่ายสื่อสารคอมพิวเตอร์ ๒ รายการ)</t>
  </si>
  <si>
    <t>จ้างบริการบำรุงรักษาและซ่อมแซมแก้ไขคอมพิวเตอร์ (ระบบอำนวยความสะดวกภายในศูนย์คอมพิวเตอร์)</t>
  </si>
  <si>
    <t>จ้างบริการบำรุงรักษาและซ่อมแซมแก้ไขคอมพิวเตอร์ (ระบบจัดการตรวจสอบภัยคุกคามและป้องกันช่องโหว่บนแอพพลิเคชั่น (Application Security Management))</t>
  </si>
  <si>
    <t>จ้างบริการบำรุงรักษาและซ่อมแซมแก้ไขคอมพิวเตอร์ (ระบบเชื่อมโยงข้อมูลใบอนุญาตนำเข้า/นำออกเครื่องวิทยุคมนาคมกับระบบ National Single Window ของกรมศุลกากร)</t>
  </si>
  <si>
    <t>จ้างบริการบำรุงรักษาและซ่อมแซมแก้ไขคอมพิวเตอร์ (ระบบคอมพิวเตอร์แม่ข่ายชนิดเบลด (Blade Server))</t>
  </si>
  <si>
    <t>จ้างบริการบำรุงรักษาและซ่อมแซมแก้ไขคอมพิวเตอร์ (ระบบตรวจจับและป้องกันการโจมตีเครือข่ายจากภายนอก DDoS (Distributed Denial of Service) จำนวน ๑ ระบบ)</t>
  </si>
  <si>
    <t>จ้างบริการบำรุงรักษาศูนย์ตรวจสอบเนื้อหาวิทยุและโทรทัศน์ที่ผิดกฎหมายสำนักงาน กสทช.</t>
  </si>
  <si>
    <t>๒๔,๐๐๐.๐๐</t>
  </si>
  <si>
    <t>รายจ่ายสำหรับการดำเนินงานรายจ่ายเกี่ยวกับการจัดการและบริหารองค์กรค่าสาธารณูปโภคค่าบริการโทรศัพท์</t>
  </si>
  <si>
    <t>รายจ่ายสำหรับการดำเนินงานรายจ่ายเกี่ยวกับการจัดการและบริหารองค์กรค่าใช้สอยค่าจ้างเหมาบริการ</t>
  </si>
  <si>
    <t>๔๐๐,๐๐๐.๐๐</t>
  </si>
  <si>
    <t>รายจ่ายสำหรับการดำเนินงานรายจ่ายเกี่ยวกับการจัดการและบริหารองค์กรค่าใช้สอยรายจ่ายในการประชาสัมพันธ์</t>
  </si>
  <si>
    <t>๓๕๐,๐๐๐.๐๐</t>
  </si>
  <si>
    <t>รายจ่ายสำหรับการดำเนินงานรายจ่ายเกี่ยวกับการจัดการและบริหารองค์กรค่าวัสดุวัสดุหนังสือ วารสาร ตำราการจัดซื้อหนังสือพิมพ์ ประจำปีงบประมาณ 2567</t>
  </si>
  <si>
    <t>๕๕๐,๐๐๐.๐๐</t>
  </si>
  <si>
    <t>๘๕๐,๐๐๐.๐๐</t>
  </si>
  <si>
    <t>๕๖๐,๐๐๐.๐๐</t>
  </si>
  <si>
    <t>๘๑๐,๐๐๐.๐๐</t>
  </si>
  <si>
    <t>รายจ่ายสำหรับการดำเนินงานรายจ่ายเกี่ยวกับการจัดการและบริหารองค์กรค่าใช้สอยค่าเช่าทรัพย์สิน</t>
  </si>
  <si>
    <t>๔๒๔,๐๐๐.๐๐</t>
  </si>
  <si>
    <t>๔๕๐,๐๐๐.๐๐</t>
  </si>
  <si>
    <t>๒๕๐,๐๐๐.๐๐</t>
  </si>
  <si>
    <t>๓๖๐,๐๐๐.๐๐</t>
  </si>
  <si>
    <t>๑๕๐,๐๐๐.๐๐</t>
  </si>
  <si>
    <t>๖๗๐,๐๐๐.๐๐</t>
  </si>
  <si>
    <t>๑,๙๐๐,๐๐๐.๐๐</t>
  </si>
  <si>
    <t>๒๔๐,๐๐๐.๐๐</t>
  </si>
  <si>
    <t>รายจ่ายสำหรับการดำเนินงานรายจ่ายเกี่ยวกับการจัดการและบริหารองค์กรค่าใช้สอยค่าใช้จ่ายในการเดินทางไปปฏิบัติงานภายในประเทศเดินทางภายในประเทศของพนักงานสำนักงาน กสทช.</t>
  </si>
  <si>
    <t>๕๐๐,๐๐๐.๐๐</t>
  </si>
  <si>
    <t>๔,๖๑๐,๙๐๐.๐๐</t>
  </si>
  <si>
    <t>๑๒๘,๘๐๐.๐๐</t>
  </si>
  <si>
    <t>๑,๘๗๖,๑๐๐.๐๐</t>
  </si>
  <si>
    <t>๓๗๖,๗๐๐.๐๐</t>
  </si>
  <si>
    <t>๓๒๑,๐๐๐.๐๐</t>
  </si>
  <si>
    <t>๑๓๘,๓๙๐.๐๐</t>
  </si>
  <si>
    <t>๔,๗๐๐,๐๐๐.๐๐</t>
  </si>
  <si>
    <t>๕๙๕,๑๐๐.๐๐</t>
  </si>
  <si>
    <t>๓๘,๖๐๐.๐๐</t>
  </si>
  <si>
    <t>๒,๗๗๒,๒๐๐.๐๐</t>
  </si>
  <si>
    <t>๓,๕๘๒,๘๔๑.๕๐</t>
  </si>
  <si>
    <t>๒๓๗,๑๐๐.๐๐</t>
  </si>
  <si>
    <t>๔,๕๑๒,๐๐๐.๐๐</t>
  </si>
  <si>
    <t>รายจ่ายสำหรับการดำเนินงานรายจ่ายเกี่ยวกับบุคลากรสวัสดิการและการสงเคราะห์สวัสดิการและการสงเคราะห์อื่นๆ</t>
  </si>
  <si>
    <t>๓,๙๕๗,๙๐๐.๐๐</t>
  </si>
  <si>
    <t>๒,๕๖๗,๕๘๐.๐๐</t>
  </si>
  <si>
    <t>๕๙,๘๐๐.๐๐</t>
  </si>
  <si>
    <t>๑๘๑,๒๐๐.๐๐</t>
  </si>
  <si>
    <t>๔๕๑,๗๐๐.๐๐</t>
  </si>
  <si>
    <t>๔๕๙,๒๐๐.๐๐</t>
  </si>
  <si>
    <t>๘๓๐,๐๐๐.๐๐</t>
  </si>
  <si>
    <t>๑๘๔,๖๐๐.๐๐</t>
  </si>
  <si>
    <t>๒,๔๐๙,๓๐๐.๐๐</t>
  </si>
  <si>
    <t>๒๒๖,๓๐๐.๐๐</t>
  </si>
  <si>
    <t>๕,๐๗๐,๓๐๐.๐๐</t>
  </si>
  <si>
    <t>๓,๔๘๒,๒๐๐.๐๐</t>
  </si>
  <si>
    <t>๔,๓๔๔,๕๐๐.๐๐</t>
  </si>
  <si>
    <t>๑๑,๕๒๐,๐๐๐.๐๐</t>
  </si>
  <si>
    <t>๒๐,๐๐๐,๐๐๐.๐๐</t>
  </si>
  <si>
    <t>๒,๑๐๖,๒๐๐.๐๐</t>
  </si>
  <si>
    <t>๔๗๙,๐๐๐.๐๐</t>
  </si>
  <si>
    <t>๑๗๙,๘๐๐.๐๐</t>
  </si>
  <si>
    <t>๓,๔๘๒,๙๐๐.๐๐</t>
  </si>
  <si>
    <t>๓๐๘,๒๐๐.๐๐</t>
  </si>
  <si>
    <t>๑,๘๐๐,๐๐๐.๐๐</t>
  </si>
  <si>
    <t>๑,๑๗๕,๐๐๐.๐๐</t>
  </si>
  <si>
    <t>๘,๐๐๐,๐๐๐.๐๐</t>
  </si>
  <si>
    <t>๑,๘๓๖,๒๐๐.๐๐</t>
  </si>
  <si>
    <t>๑,๓๕๙,๐๐๐.๐๐</t>
  </si>
  <si>
    <t>๓๘๕,๖๐๐.๐๐</t>
  </si>
  <si>
    <t>๔,๒๐๐,๐๐๐.๐๐</t>
  </si>
  <si>
    <t>รายจ่ายสำหรับการดำเนินงานรายจ่ายอื่นค่าใช้จ่ายอื่นๆ จ้างสุ่มตรวจเครื่องโทรคมนาคมและอุปกรณ์ ประเภทเครื่องโทรศัพท์เคลื่อนที่ตามมาตรฐานทางเทคนิคด้านความปลอดภัยทางไฟฟ้า (Electrical Safety)</t>
  </si>
  <si>
    <t>๗๗๔,๒๐๐.๐๐</t>
  </si>
  <si>
    <t>๖๕๘,๑๐๐.๐๐</t>
  </si>
  <si>
    <t>๗๓๓,๑๐๐.๐๐</t>
  </si>
  <si>
    <t>๒,๗๒๐,๕๐๐.๐๐</t>
  </si>
  <si>
    <t>๑๘,๐๐๐,๐๐๐.๐๐</t>
  </si>
  <si>
    <t>๒,๖๔๗,๓๐๐.๐๐</t>
  </si>
  <si>
    <t>๑๑,๑๐๐,๐๐๐.๐๐</t>
  </si>
  <si>
    <t>๕,๐๐๐,๐๐๐.๐๐</t>
  </si>
  <si>
    <t>๑๑,๙๑๐,๗๐๐.๐๐</t>
  </si>
  <si>
    <t>๑,๒๑๑,๕๐๐.๐๐</t>
  </si>
  <si>
    <t>๔,๐๒๙,๕๐๐.๐๐</t>
  </si>
  <si>
    <t>๑,๔๘๘,๔๐๐.๐๐</t>
  </si>
  <si>
    <t>บริหารสัญญา</t>
  </si>
  <si>
    <t>สิ้นสุดสัญญา</t>
  </si>
  <si>
    <t>จัดทำสัญญา</t>
  </si>
  <si>
    <t>จัดจ้างรถตู้พร้อมน้ำมันเชื้อเพลิง สำหรับรับ-ส่ง กสทช วิทยากร และเจ้าหน้าที่ ในการจัดการอบรมเชิงปฏิบัติการเพื่อพัฒนาบุคลากรด้านกฎหมายว่าด้วยการดำเนินคดีแพ่ง 
คดีอาญา และคดีปกครองสำหรับบุคลากรสำนักงาน กสทช.</t>
  </si>
  <si>
    <t>๕๔,๐๐๐.๐๐</t>
  </si>
  <si>
    <t>รายจ่ายสำหรับการดำเนินงานรายจ่ายอื่นค่าใช้จ่ายในการจัดประชุมเชิงปฏิบัติการ</t>
  </si>
  <si>
    <t>จ้างจัดทำวารสารภายในองค์กร ประจำปี ๒๕๖๗</t>
  </si>
  <si>
    <t>การเช่าพื้นที่และบริการอาคารพหลโยธินเซ็นเตอร์เพื่อใช้เป็นสถานที่ปฏิบัติงานของบุคลากรสำนักรับเรื่องร้องเรียนและคุ้มครองผู้บริโภคในกิจการโทรคมนาคม ประจำปี ๒๕๖๗ - ๒๕๖๘</t>
  </si>
  <si>
    <t>การจัดซื้อกระดานฟลิปชาร์ทพร้อมอุปกรณ์ จำนวน ๒ ชุด</t>
  </si>
  <si>
    <t>๑๘,๐๐๐.๐๐</t>
  </si>
  <si>
    <t>รายจ่ายสำหรับการดำเนินงานรายจ่ายเกี่ยวกับครุภัณฑ์ ที่ดิน และสิ่งก่อสร้างค่าครุภัณฑ์ครุภัณฑ์สำนักงาน</t>
  </si>
  <si>
    <t>การจ้างผลิตหนังสือ "รวมกฎหมายเกี่ยวกับการใช้และเชื่อมต่อโครงข่ายโทรคมนาคม"</t>
  </si>
  <si>
    <t>๖๐,๐๐๐.๐๐</t>
  </si>
  <si>
    <t>รายจ่ายสำหรับการดำเนินงานรายจ่ายเกี่ยวกับการจัดการและบริหารองค์กรค่าวัสดุวัสดุหนังสือ วารสาร ตำรา</t>
  </si>
  <si>
    <t>จัดซื้อเครื่องแปลภาษา จำนวน ๒ เครื่อง</t>
  </si>
  <si>
    <t>๖,๐๐๐.๐๐</t>
  </si>
  <si>
    <t>รายจ่ายสำหรับการดำเนินงานรายจ่ายเกี่ยวกับครุภัณฑ์ ที่ดิน และสิ่งก่อสร้างค่าครุภัณฑ์ครุภัณฑ์ไฟฟ้าและวิทยุ</t>
  </si>
  <si>
    <t>การจ้างออกแบบ จัดทำสื่อข้อมูลและสถิติดิจิทัล</t>
  </si>
  <si>
    <t>๑๐๐,๐๐๐.๐๐</t>
  </si>
  <si>
    <t>รายจ่ายสำหรับการดำเนินงานรายจ่ายอื่นค่าใช้จ่ายอื่นๆ การจ้างออกแบบ จัดทำสื่อข้อมูลและสถิติดิจิทัล</t>
  </si>
  <si>
    <t>จ้างจัดพิมพ์หนังสือรายงานผลการปฏิบัติงาน กสทช. ประจำปี ๒๕๖๖</t>
  </si>
  <si>
    <t>จัดจ้างทำบัตรสติกเกอร์ติดรถยนต์ชนิดสุญญากาศ สำหรับงานอนุญาตนำยานพาหนะผ่านเข้า-ออก สำนักงาน กสทช.</t>
  </si>
  <si>
    <t>รายจ่ายสำหรับการดำเนินงานรายจ่ายเกี่ยวกับการจัดการและบริหารองค์กรค่าวัสดุวัสดุอื่นๆบัตรสติกเกอร์ติดรถยนต์ชนิดสุญญากาศ</t>
  </si>
  <si>
    <t>จัดซื้อวัสดุสำหรับบริการประชาชน</t>
  </si>
  <si>
    <t>๓๐,๐๐๐.๐๐</t>
  </si>
  <si>
    <t>รายจ่ายสำหรับการดำเนินงานรายจ่ายเกี่ยวกับการจัดการและบริหารองค์กรค่าใช้สอยค่าใช้จ่ายอื่นค่าวัสดุสำหรับบริการประชาชน</t>
  </si>
  <si>
    <t>การจัดซื้อกระติกน้ำร้อน จำนวน ๑ เครื่อง</t>
  </si>
  <si>
    <t>๒,๔๐๐.๐๐</t>
  </si>
  <si>
    <t>รายจ่ายสำหรับการดำเนินงานรายจ่ายเกี่ยวกับการจัดการและบริหารองค์กรค่าวัสดุวัสดุงานบ้านงานครัว</t>
  </si>
  <si>
    <t>จ้างตรวจประเมินระบบบริหารคุณภาพเพื่อต่ออายุการรับรองมาตรฐานจัดการคุณภาพ (ISO ๙๐๐๑-๒๐๑๕ Re-Certification Audit)</t>
  </si>
  <si>
    <t>รายจ่ายสำหรับการดำเนินงานรายจ่ายอื่นค่าใช้จ่ายอื่นๆ จ้างตรวจประเมินระบบบริหารคุณภาพเพื่อต่ออายุการรับรองมาตรฐานจัดการคุณภาพ (ISO 9001-2015 Re-Certification Audit)</t>
  </si>
  <si>
    <t>การบำรุงรักษาและซ่อมแซมแก้ไขระบบคอมพิวเตอร์ (ระบบสารสนเทศภูมิศาสตร์ สำหรับกิจการกระจายเสียงและกิจการโทรทัศน์(Broadcasting GIS)</t>
  </si>
  <si>
    <t>๑,๓๗๕,๕๐๐.๐๐</t>
  </si>
  <si>
    <t>จ้างบริการบำรุงรักษาและซ่อมแซมแก้ไขคอมพิวเตอร์ (อุปกรณ์จัดเก็บและสำรองข้อมูล รวม ๓ รายการ)</t>
  </si>
  <si>
    <t>ซื้อเครื่องฟอกอากาศ (แบบเคลื่อนย้ายได้) จำนวน ๑ เครื่อง</t>
  </si>
  <si>
    <t>๑๗,๐๐๐.๐๐</t>
  </si>
  <si>
    <t>การบำรุงรักษาระบบบริการผังรายการโทรทัศน์ในระบบดิจิทัล (Electronic Program Guide: EPG Services)</t>
  </si>
  <si>
    <t>๑๕๗,๕๐๐.๐๐</t>
  </si>
  <si>
    <t>การเช่ารถยนต์ประจำตำแหน่ง กสทช. จำนวน ๕ คัน</t>
  </si>
  <si>
    <t>การจัดซื้อวัสดุหนังสือ วารสาร ตำราสำหรับให้บริการที่ห้องสมุดอิเล็กทรอนิกส์ สำนักงาน กสทช.</t>
  </si>
  <si>
    <t>๒๐,๐๐๐.๐๐</t>
  </si>
  <si>
    <t>จ้างบริการยานพาหนะ (รถตู้) เพื่อใช้ในการจัดอบรมการใช้อากาศยานไร้คนขับ (Drone) ในการผลิตรายการโทรทัศน์</t>
  </si>
  <si>
    <t>การจ้างเหมาบริการรถตู้ปรับอากาศพร้อมคนขับรถเพื่ออำนวยความสะดวกให้แก่ผู้ปฏิบัติงานการจัดอบรมและสอบเพื่อรับประกาศนียบัตรพนักงานวิทยุสมัครเล่น ปี ๒๕๖๗</t>
  </si>
  <si>
    <t>การจ้างตรวจประเมินเพื่อพัฒนาคุณภาพการให้บริการของสำนักการอนุญาตวิทยุคมนาคม ๑ ให้สอดคล้องกับระบบบริหารงานคุณภาพตามมาตรฐาน ISO๙๐๐๑:๒๐๑๕ 
(ตรวจติดตามครั้งที่ ๒)</t>
  </si>
  <si>
    <t>รายจ่ายสำหรับการดำเนินงานรายจ่ายอื่นค่าใช้จ่ายอื่นๆ การจ้างตรวจประเมินเพื่อพัฒนาคุณภาพการให้บริการของสำนักการอนุญาตวิทยุคมนาคม 1 ให้สอดคล้องกับระบบบริหารงานคุณภาพตามมาตรฐาน ISO9001:2015 (ตรวจติดตามครั้งที่ 2)</t>
  </si>
  <si>
    <t>การจัดซื้อไส้กรองสำหรับตู้กดน้ำดื่มภายในโรงอาหารสำนักงาน กสทช.</t>
  </si>
  <si>
    <t>จ้างบริการบำรุงรักษาและซ่อมแซมแก้ไขคอมพิวเตอร์ ระบบสืบค้นข้อมูลจุดเดียว (Single Point Data Searching System) ประจำปี ๒๕๖๗</t>
  </si>
  <si>
    <t>๑,๓๖๕,๘๐๐.๐๐</t>
  </si>
  <si>
    <t>การจ้างบำรุงรักษาศูนย์ถ่ายทอดสดและรายงานข่าวกิจกรรมที่สำคัญของประเทศไทย ประจำปี ๒๕๖๗</t>
  </si>
  <si>
    <t>การจ้างบำรุงรักษาเครื่องปรับอากาศ สำนักงาน กสทช. ประจำปีงบประมาณ ๒๕๖๗</t>
  </si>
  <si>
    <t>๑,๕๐๐,๐๐๐.๐๐</t>
  </si>
  <si>
    <t>จ้างบริการบำรุงรักษาและซ่อมแซมแก้ไขคอมพิวเตอร์ (ระบบงานสารบรรณอิเล็กทรอนิกส์ของสำนักงาน กสทช.)</t>
  </si>
  <si>
    <t>จ้างบริการบำรุงรักษาและซ่อมแซมแก้ไขคอมพิวเตอร์ (ระบบสารสนเทศภูมิศาสตร์ (GIS) และส่วนที่เกี่ยวข้อง)</t>
  </si>
  <si>
    <t>๓,๘๗๐,๐๐๐.๐๐</t>
  </si>
  <si>
    <t>จ้างเหมาบริการบำรุงรักษาและซ่อมแซมแก้ไขระบบการเชื่อมต่อและนำเข้าข้อมูลจากอุปกรณ์การตรวจสอบการใช้ความถี่วิทยุอัตโนมัติ (Data Monitoring System)</t>
  </si>
  <si>
    <t>๖๙๖,๔๐๐.๐๐</t>
  </si>
  <si>
    <t>จ้างบริการบำรุงรักษาและซ่อมแซมแก้ไขคอมพิวเตอร์ (ระบบบริหารการเงินการบัญชี ระบบการจัดการรายได้ ระบบการวางแผนการเงิน การงบประมาณ ระบบบริหารสินทรัพย์การพัสดุ และระบบบริหารจัดการทรัพยากรบุคคล)</t>
  </si>
  <si>
    <t>๒๐,๖๓๐,๐๐๐.๐๐</t>
  </si>
  <si>
    <t>จ้างบริการบำรุงรักษาและซ่อมแซมแก้ไขคอมพิวเตอร์ (ระบบป้องกันและรักษาความมั่นคงปลอดภัยเครื่องคอมพิวเตอร์แม่ข่าย (Security for Server System) จำนวน ๑ ระบบ)</t>
  </si>
  <si>
    <t>๑,๘๘๘,๗๐๐.๐๐</t>
  </si>
  <si>
    <t>จ้างซ่อมแซมครุภัณฑ์อุปกรณ์กริ่งกดหน้าสำนักงาน ITU/RO และระบบเข้าอาคาร Access Control 
ให้กับสำนักงาน ITU /RO เป็นจำนวน ๒ งาน</t>
  </si>
  <si>
    <t>รายจ่ายสำหรับการดำเนินงานรายจ่ายเกี่ยวกับการจัดการและบริหารองค์กรค่าใช้สอยค่าซ่อมแซมครุภัณฑ์</t>
  </si>
  <si>
    <t>จ้างออกแบบและจัดทำหนังสืออิเล็กทรอนิกส์ (Flip Book) ผลงานกองทุนวิจัยและพัฒนากิจการกระจายเสียง กิจการโทรทัศน์ และกิจการโทรคมนาคม เพื่อประโยชน์สาธารณะ (กทปส.)</t>
  </si>
  <si>
    <t>๑๕๐,๑๐๐.๐๐</t>
  </si>
  <si>
    <t>การจ้างผลิตธงภาพเฉลิมพระเกียรติพระบาทสมเด็จพระเจ้าอยู่หัว ในหลวงรัชกาลที่ ๑๐</t>
  </si>
  <si>
    <t>รายจ่ายสำหรับการดำเนินงานรายจ่ายเกี่ยวกับการจัดการและบริหารองค์กรค่าวัสดุวัสดุสำนักงาน</t>
  </si>
  <si>
    <t>การจัดซื้อเครื่องทำลายเอกสารแบบตัดตรง ทำลายครั้งละ ๓๐ แผ่น จำนวน ๑ เครื่อง</t>
  </si>
  <si>
    <t>๖๖,๑๐๐.๐๐</t>
  </si>
  <si>
    <t>จ้างจัดพิมพ์หนังสือแผนปฏิบัติการสำนักงาน กสทช. ประจำปี ๒๕๖๗</t>
  </si>
  <si>
    <t>การจัดซื้อตู้เย็น ขนาด ๑๓ คิวบิกฟุต</t>
  </si>
  <si>
    <t>รายจ่ายสำหรับการดำเนินงานรายจ่ายเกี่ยวกับครุภัณฑ์ ที่ดิน และสิ่งก่อสร้างค่าครุภัณฑ์ครุภัณฑ์งานบ้านงานครัว</t>
  </si>
  <si>
    <t>การจัดซื้อเครื่องทำน้ำร้อน - น้ำเย็น แบบต่อท่อ ขนาด ๒ ก๊อก</t>
  </si>
  <si>
    <t>จ้างเหมาบริการรถตู้ปรับอากาศพร้อมคนขับเพื่ออำนวยความสะดวกให้แก่คณะกรรมการติดตามและประเมินผลการปฏิบัติงาน (กตป.) และคณะ ในการประชุมหารือและตรวจติดตามผลการปฏิบัติงานสำนักงาน กสทช. ส่วนภูมิภาค ครั้งที่ ๑</t>
  </si>
  <si>
    <t>๖๖,๐๐๐.๐๐</t>
  </si>
  <si>
    <t>การจัดซื้อวัสดุชุดไส้กรองน้ำสำหรับเครื่องกรองน้ำดื่ม ประจำปีงบประมาณ ๒๕๖๗</t>
  </si>
  <si>
    <t>๑๓,๗๐๐.๐๐</t>
  </si>
  <si>
    <t>จัดซื้อครุภัณฑ์สำนักงานเพื่ออำนวยความสะดวกแก่บุคลากรของ รท.</t>
  </si>
  <si>
    <t>จัดซื้อวัสดุชุดกล้อง Action พร้อมชุดอุปกรณ์ จำนวน ๓ ชุด</t>
  </si>
  <si>
    <t>๔๙,๗๐๐.๐๐</t>
  </si>
  <si>
    <t>รายจ่ายสำหรับการดำเนินงานรายจ่ายเกี่ยวกับครุภัณฑ์ ที่ดิน และสิ่งก่อสร้างค่าครุภัณฑ์ครุภัณฑ์โฆษณาและเผยแพร่กล้อง Action พร้อมชุดอุปกรณ์ จำนวน  3 ชุด</t>
  </si>
  <si>
    <t>จัดซื้อวัสดุไฟฟ้าและวิทยุเพื่ออำนวยความสะดวกในการปฏิบัติงานของ รท.</t>
  </si>
  <si>
    <t>รายจ่ายสำหรับการดำเนินงานรายจ่ายเกี่ยวกับการจัดการและบริหารองค์กรค่าวัสดุวัสดุไฟฟ้าและวิทยุ</t>
  </si>
  <si>
    <t>จอแสดงภาพขนาดไม่น้อยกว่า ๒๓.๘ นิ้ว จำนวน ๖๐ เครื่อง</t>
  </si>
  <si>
    <t>๒๗๐,๐๐๐.๐๐</t>
  </si>
  <si>
    <t>รายจ่ายสำหรับการดำเนินงานรายจ่ายเกี่ยวกับครุภัณฑ์ ที่ดิน และสิ่งก่อสร้างค่าครุภัณฑ์ครุภัณฑ์คอมพิวเตอร์</t>
  </si>
  <si>
    <t>จัดซื้อวัสดุงานบ้าน งานครัว และค่าใช้จ่ายอื่นๆ ในการประชุมคณะกรรมการบริหารกองทุนฯ คณะอนุกรรมการของกองทุนฯ</t>
  </si>
  <si>
    <t>๑๙,๘๐๐.๐๐</t>
  </si>
  <si>
    <t>การจ้างประชาสัมพันธ์เพื่อเสริมสร้างความจงรักภักดีต่อสถาบันพระมหากษัตริย์ผ่านสื่อหนังสือพิมพ์สยามรัฐ</t>
  </si>
  <si>
    <t>๔๐๔,๕๐๐.๐๐</t>
  </si>
  <si>
    <t>จัดซื้อแบตเตอรี่สำหรับเครื่องวิเคราะห์คลื่นความถี่วิทยุแบบสะพายถือ จำนวน ๒๕ ก้อน</t>
  </si>
  <si>
    <t>๔๙๒,๒๐๐.๐๐</t>
  </si>
  <si>
    <t>จัดซื้อเครื่องทำลายเอกสาร จำนวน ๑ เครื่อง</t>
  </si>
  <si>
    <t>๖๙,๐๐๐.๐๐</t>
  </si>
  <si>
    <t>จ้างเหมาบริการยานพาหนะ (รถบัสปรับอากาศ ๓๙ ที่นั่ง) เพื่อรับ - ส่ง ผู้เข้าร่วมสัมมนาเพื่อจัดทำแผนพัฒนาบุคลากรสายงานกิจการภูมิภาคในส่วนของงานอำนวยการ</t>
  </si>
  <si>
    <t>รายจ่ายสำหรับการดำเนินงานรายจ่ายเกี่ยวกับการจัดการและบริหารองค์กรค่าใช้สอยรายจ่ายในการพัฒนาบุคลากรของสำนักงาน กสทช.หลักสูตรกลางโดยสถาบันวิทยาการ</t>
  </si>
  <si>
    <t>รีโมทพรีเซนไร้สาย จำนวน ๑ เครื่อง</t>
  </si>
  <si>
    <t>๑,๖๐๐.๐๐</t>
  </si>
  <si>
    <t>การจัดซื้อเครื่องแสดงผลอักษรเบรลล์ จำนวน ๔ รายการ</t>
  </si>
  <si>
    <t>การจ้างเหมาบริการยานพาหนะสำหรับเดินทางตรวจสอบสถานประกอบการ ณ จังหวัดชลบุรี ระหว่างวันที่ ๑๔ - ๑๕ มีนาคม ๒๕๖๗</t>
  </si>
  <si>
    <t>การจ้างออกแบบและจัดทำหนังสืออิเล็กทรอนิกส์ (E-Book) รายงานดัชนีชี้วัดในกิจการโทรคมนาคมของประเทศไทย  และรายงานกำกับดูแลข้อมูลกิจการโทรคมนาคม</t>
  </si>
  <si>
    <t>๙๘,๐๐๐.๐๐</t>
  </si>
  <si>
    <t>กล้องถ่ายภาพแบบพกพา จำนวน ๑ ตัว</t>
  </si>
  <si>
    <t>๒๓,๙๐๐.๐๐</t>
  </si>
  <si>
    <t>รายจ่ายสำหรับการดำเนินงานรายจ่ายเกี่ยวกับครุภัณฑ์ ที่ดิน และสิ่งก่อสร้างค่าครุภัณฑ์ครุภัณฑ์โฆษณาและเผยแพร่กล้องถ่ายภาพแบบพกพา จำนวน 1 ตัว</t>
  </si>
  <si>
    <t>จัดซื้อไส้กรองเครื่องฟอกอากาศ</t>
  </si>
  <si>
    <t>๒๒,๐๐๐.๐๐</t>
  </si>
  <si>
    <t>จัดซื้อแผ่นเครื่องหมายแสดงความสอดคล้องมาตรฐาน  (Label Stickers) จำนวน ๒,๘๐๐,๐๐๐ ดวง และผ้าหมึกสีดำที่ใช้กับเครื่องพิมพ์สติ๊กเกอร์ (Ribbon) จำนวน ๑๕๐ ม้วน</t>
  </si>
  <si>
    <t>๒,๓๒๕,๐๐๐.๐๐</t>
  </si>
  <si>
    <t>การจ้างเหมาบริการขับรถยนต์และรับ-ส่งเอกสาร ประจำปี ๒๕๖๗</t>
  </si>
  <si>
    <t>๑๑,๐๐๐,๐๐๐.๐๐</t>
  </si>
  <si>
    <t>จ้างซ่อมเครื่องมือตรวจสอบวิเคราะห์คลื่นวิทยุแบบสะพานถือ ย่านความถี่ ๑๐ kHz - ๒๐ GHz จำนวน ๑ เครื่อง</t>
  </si>
  <si>
    <t>จัดซื้อไฟฉายพกพาแรงสูงแบบชาร์จ</t>
  </si>
  <si>
    <t>๕๗,๘๐๐.๐๐</t>
  </si>
  <si>
    <t>รายจ่ายสำหรับการดำเนินงานรายจ่ายเกี่ยวกับการจัดการและบริหารองค์กรค่าวัสดุวัสดุสำนักงานไฟฉายพกพาแรงสูงแบบชาร์จ</t>
  </si>
  <si>
    <t>๒๕๖๖</t>
  </si>
  <si>
    <t>โครงการจัดหาชุดสถานีตรวจสอบการใช้ความถี่วิทยุระบบควบคุมระยะไกล จำนวน ๕ สถานี</t>
  </si>
  <si>
    <t>๕๙,๓๗๕,๐๐๐.๐๐</t>
  </si>
  <si>
    <t>รายจ่ายโครงการโครงการใหม่โครงการจัดหาชุดสถานีตรวจสอบการใช้ความถี่วิทยุระบบควบคุมระยะไกล จำนวน 5 สถานี</t>
  </si>
  <si>
    <t>ซื้อจอสัมผัสอัจฉริยะ (Interactive Touch Screen) พร้อมอุปกรณ์</t>
  </si>
  <si>
    <t>รายจ่ายสำหรับการดำเนินงานรายจ่ายเกี่ยวกับครุภัณฑ์ ที่ดิน และสิ่งก่อสร้างค่าครุภัณฑ์ครุภัณฑ์โฆษณาและเผยแพร่จอสัมผัสอัจฉริยะ (Interactive Touch Screen) พร้อมอุปกรณ์ จำนวน 1 ชุด</t>
  </si>
  <si>
    <t>การจ้างประชาสัมพันธ์เพื่อเสริมสร้างความจงรักภักดีต่อสถาบันพระมหากษัตริย์ผ่านสื่อหนังสือพิมพ์ฐานเศรษฐกิจ</t>
  </si>
  <si>
    <t>๑๑๒,๔๐๐.๐๐</t>
  </si>
  <si>
    <t>การจัดซื้อเครื่องฟอกอากาศแบบเคลื่อนที่ (ชนิดตั้งพื้น) ให้กับหน่วยงานภายในสังกัดสายงานวิชาการ (จำนวน ๑๐ เครื่อง)</t>
  </si>
  <si>
    <t>๒๗๒,๒๐๐.๐๐</t>
  </si>
  <si>
    <t>การจ้างเหมาบริการยานพาหนะ (รถตู้) สำหรับการลงพื้นที่เพื่อติดตาม ตรวจสอบการดำเนินการตั้งสถานีวิทยุคมนาคม และการติดตามปัญหา อุปสรรค ในการกระจายการให้บริการจากส่วนกลางไปสู่ส่วนภูมิภาค</t>
  </si>
  <si>
    <t>งานจ้างบริการบำรุงรักษาและซ่อมแซมแก้ไขคอมพิวเตอร์ (ระบบจัดการโครงการกองทุนวิจัยและพัฒนาฯ สำนักงาน กสทช.) ปี ๒๕๖๗</t>
  </si>
  <si>
    <t>๘๙,๒๐๐.๐๐</t>
  </si>
  <si>
    <t>จ้างซ่อมชุดสถานีตรวจสอบการใช้ความถี่วิทยุประจำที่ของสำนักงาน กสทช. เขต ๒๓ นครราชสีมา และสำนักงาน กสทช. เขต ๑๒ จันทบุรี</t>
  </si>
  <si>
    <t>การจ้างประชาสัมพันธ์เพื่อเสริมสร้างความจงรักภักดีต่อสถาบันพระมหากษัตริย์ผ่านสื่อหนังสือพิมพ์ประชาชาติธุรกิจ</t>
  </si>
  <si>
    <t>จัดซื้อและติดตั้งเครื่องคอมพิวเตอร์สำหรับระบบกล้องโทรทัศน์วงจรปิด จำนวน ๔ เครื่อง</t>
  </si>
  <si>
    <t>๓๙๒,๐๐๐.๐๐</t>
  </si>
  <si>
    <t>จ้างสอบเทียบเครื่องตรวจวัดสัญญาณโทรทัศน์ จำนวน ๑๐ เครื่อง</t>
  </si>
  <si>
    <t>จ้างซ่อมสายอากาศชนิด E-Field Isotropic Antenna ย่านความถี่ ๒๗ MHz - ๓ GHz จำนวน ๑ ต้น</t>
  </si>
  <si>
    <t>๒๒๐,๐๐๐.๐๐</t>
  </si>
  <si>
    <t>จัดซื้อหมึกสำหรับเครื่องพิมพ์ใบอนุญาตพนักงานวิทยุสมัครเล่น</t>
  </si>
  <si>
    <t>๗๐,๐๐๐.๐๐</t>
  </si>
  <si>
    <t>การจ้างประชาสัมพันธ์เพื่อเสริมสร้างความจงรักภักดีต่อสถาบันพระมหากษัตริย์ผ่านสื่อหนังสือพิมพ์แนวหน้า</t>
  </si>
  <si>
    <t>๔๓๙,๒๐๐.๐๐</t>
  </si>
  <si>
    <t>ซื้อชุดไส้กรองเครื่องกรองน้ำ eSpring จำนวน ๒ ชุด</t>
  </si>
  <si>
    <t>๑๕,๐๐๐.๐๐</t>
  </si>
  <si>
    <t>การจ้างประชาสัมพันธ์เพื่อเสริมสร้างความจงรักภักดีต่อสถาบันพระมหากษัตริย์ผ่านสื่อหนังสือพิมพ์ไทยรัฐ</t>
  </si>
  <si>
    <t>ซื้อเครื่องพิมพ์สติกเกอร์ จำนวน ๒ เครื่อง</t>
  </si>
  <si>
    <t>๔๕๘,๐๐๐.๐๐</t>
  </si>
  <si>
    <t>การจัดซื้อครุภัณฑ์สำนักงาน จำนวน ๒ รายการ</t>
  </si>
  <si>
    <t>๑๑,๕๐๐.๐๐</t>
  </si>
  <si>
    <t>จัดซื้อเครื่องดื่มสำหรับการรับรองบุคคลภายนอกของกรรมการ กสทช. ประจำปี ๒๕๖๗</t>
  </si>
  <si>
    <t>๒๕,๐๐๐.๐๐</t>
  </si>
  <si>
    <t>รายจ่ายสำหรับการดำเนินงานรายจ่ายเกี่ยวกับการจัดการและบริหารองค์กรค่าใช้สอยค่าใช้จ่ายอื่นจัดซื้อเครื่องดื่มสำหรับรับรองบุคคลภายนอกของกรรมการ กสทช.</t>
  </si>
  <si>
    <t>การจัดซื้อชุดแผ่นกรองอากาศ สำหรับเครื่องฟอกอากาศ จำนวน ๓๐ เครื่อง</t>
  </si>
  <si>
    <t>๑๗๖,๐๐๐.๐๐</t>
  </si>
  <si>
    <t>จ้างผลิตสื่อโทรทัศน์และสื่อวิทยุกระจายเสียง ที่มีเนื้อหาเกี่ยวกับสถาบันพระมหากษัตริย์ ปี ๒๕๖๗</t>
  </si>
  <si>
    <t>๓,๐๐๐,๐๐๐.๐๐</t>
  </si>
  <si>
    <t>จัดซื้อปากกา กระดาษใบประกาศนียบัตร และป้ายชื่อ ในการจัดอบรมการเสริมสร้างความรู้ความเข้าใจเกี่ยวกับกฎหมายและหลักเกณฑ์การกำกับดูแล การประกอบกิจการกระจายเสียง สำหรับผู้ประกอบกิจการ หน่วยงานของรัฐ และประชาชนทั่วไป</t>
  </si>
  <si>
    <t>๓๗,๐๐๐.๐๐</t>
  </si>
  <si>
    <t>การจัดซื้อรางปลั๊กไฟ</t>
  </si>
  <si>
    <t>๓,๓๐๐.๐๐</t>
  </si>
  <si>
    <t>รายจ่ายสำหรับการดำเนินงานรายจ่ายเกี่ยวกับการจัดการและบริหารองค์กรค่าวัสดุวัสดุอื่นๆค่าวัสดุ</t>
  </si>
  <si>
    <t>จ้างพิมพ์หนังสือรายงานการติดตาม ตรวจสอบ และประเมินผลการปฏิบัติงาน กสทช. สำนักงาน กสทช. และเลขาธิการ กสทช. ประจำปี ๒๕๖๖</t>
  </si>
  <si>
    <t>การเช่ายานพาหนะ (รถอเนกประสงค์แบบยกสูง) เพื่อใช้ในการจัดเก็บข้อมูลตามพื้นที่เป้าหมายประกอบการดำเนินงานภายใต้แผน uso bc</t>
  </si>
  <si>
    <t>๖๕,๐๐๐.๐๐</t>
  </si>
  <si>
    <t>การจ้างประชาสัมพันธ์เพื่อเสริมสร้างความจงรักภักดีต่อสถาบันพระมหากษัตริย์ผ่านสื่อหนังสือพิมพ์มติชน</t>
  </si>
  <si>
    <t>การจ้างประชาสัมพันธ์เพื่อเสริมสร้างความจงรักภักดีต่อสถาบันพระมหากษัตริย์ผ่านสื่อหนังสือพิมพ์เดลินิวส์</t>
  </si>
  <si>
    <t>๗๓๙,๖๐๐.๐๐</t>
  </si>
  <si>
    <t>การจ้างประชาสัมพันธ์เพื่อเสริมสร้างความจงรักภักดีต่อสถาบันพระมหากษัตริย์ผ่านสื่อหนังสือพิมพ์กรุงเทพธุรกิจ</t>
  </si>
  <si>
    <t>๖๖๖,๗๐๐.๐๐</t>
  </si>
  <si>
    <t>จัดซื้อวัสดุชุดกรองน้ำดื่มสำหรับเครื่องทำน้ำร้อน-น้ำเย็น ในสายงานกิจการกระจายเสียงและโทรทัศน์ ประจำปี ๒๕๖๗</t>
  </si>
  <si>
    <t>๕๖,๓๐๐.๐๐</t>
  </si>
  <si>
    <t>การเช่ารถยนต์สำหรับใช้ประจำสำนักงาน กสทช. ส่วนภูมิภาค จำนวน ๒ รายการ (ต่อเนื่อง)</t>
  </si>
  <si>
    <t>การเช่ารถยนต์ประจำตำแหน่ง กสทช. จำนวน ๑ คัน ต่อเนื่องเป็นระยะเวลา ๓ เดือน</t>
  </si>
  <si>
    <t>จัดซื้อสารจำลองเนื้อเยื่อ (Head Tissue Simulating Liquids)</t>
  </si>
  <si>
    <t>รายจ่ายสำหรับการดำเนินงานรายจ่ายเกี่ยวกับการจัดการและบริหารองค์กรค่าวัสดุวัสดุอื่นๆจัดซื้อสารจำลองเนื้อเยื่อ (Head Tissue Simulating Liquids)</t>
  </si>
  <si>
    <t>การจ้างประชาสัมพันธ์เพื่อเสริมสร้างความจงรักภักดีต่อสถาบันพระมหากษัตริย์ผ่านสื่อหนังสือพิมพ์ผู้จัดการรายวัน ๓๖๐</t>
  </si>
  <si>
    <t>๔๖๒,๓๐๐.๐๐</t>
  </si>
  <si>
    <t>ค่าจ้างสอบเทียบเครื่องมือตรวจสอบการใช้ความถี่วิทยุ</t>
  </si>
  <si>
    <t>จ้างตรวจสอบและจัดทำรายงานการจัดการพลังงาน อาคารสำนักงาน กสทช. ประจำปี ๒๕๖๗</t>
  </si>
  <si>
    <t>จ้างบริการบำรุงรักษาและซ่อมแซมแก้ไขคอมพิวเตอร์ (ระบบ IP Telephony)</t>
  </si>
  <si>
    <t>๕,๖๙๖,๖๐๐.๐๐</t>
  </si>
  <si>
    <t>การจ้างเหมาบริการบำรุงรักษาต้นไม้ สวนไม้ประดับและสนามหญ้าของสำนักงาน กสทช. ประจำปีงบประมาณ พ.ศ. ๒๕๖๗</t>
  </si>
  <si>
    <t>๒,๒๐๐,๐๐๐.๐๐</t>
  </si>
  <si>
    <t>จัดซื้อครุภัณฑ์งานบ้านงานครัวเพื่ออำนวยความสะดวกแก่บุคลากรของ รท.</t>
  </si>
  <si>
    <t>จ้างเหมาทดสอบคุณภาพการให้บริการโทรศัพท์เคลื่อนที่สำหรับการให้บริการบนเทคโนโลยี ๕G NSA/SA</t>
  </si>
  <si>
    <t>การจัดซื้อไส้กรองอากาศสำหรับเครื่องฟอกอากาศยี่ห้อ EST Air cleaners รุ่น RF๑๒๐๐ จำนวน ๔ ชุด</t>
  </si>
  <si>
    <t>๙,๕๐๐.๐๐</t>
  </si>
  <si>
    <t>การจัดซื้อวัสดุสำนักงานเพื่ออำนวยความสะดวกในการปฏิบัติงานของ รท.</t>
  </si>
  <si>
    <t>๑๓,๐๐๐.๐๐</t>
  </si>
  <si>
    <t>จ้างประดับตกแต่งดอกไม้สดและดอกไม้ประดิษฐ์เพื่อใช้ในกิจกรรมเฉลิมพระเกียรติและพิธีการเนื่องในวันสำคัญต่างๆ ของสำนักงาน กสทช. ประจำปี ๒๕๖๗</t>
  </si>
  <si>
    <t>๔๗๐,๐๐๐.๐๐</t>
  </si>
  <si>
    <t>รายจ่ายสำหรับการดำเนินงานรายจ่ายเกี่ยวกับการจัดการและบริหารองค์กรค่าใช้สอยค่าพิธีการ</t>
  </si>
  <si>
    <t>จัดซื้อเครื่องใช้ในกิจกรรมและพิธีการต่างๆ  ของสำนักงาน กสทช. ประจำปี ๒๕๖๗</t>
  </si>
  <si>
    <t>๓๒๐,๐๐๐.๐๐</t>
  </si>
  <si>
    <t>การจัดซื้ออุปกรณ์ Real-time Monitoring เพื่อใช้งานในโครงการพัฒนาระบบบริหารจัดการวัดการแพร่แปลกปลอมด้วยวิธี Real-time Monitoring</t>
  </si>
  <si>
    <t>๗๖๐,๐๐๐.๐๐</t>
  </si>
  <si>
    <t>การจัดซื้อเก้าอี้ทำงานผู้บริหาร จำนวน ๑ ตัว</t>
  </si>
  <si>
    <t>๔๘,๕๐๐.๐๐</t>
  </si>
  <si>
    <t>จ้างซ่อมแซมวอลเปเปอร์ผนังห้องปฏิบัติงานของผู้บริหาร อาคารอำนวยการ ชั้น ๑๓ สำนักงาน กสทช.</t>
  </si>
  <si>
    <t>รายจ่ายสำหรับการดำเนินงานรายจ่ายเกี่ยวกับการจัดการและบริหารองค์กรค่าใช้สอยค่าซ่อมแซมอาคาร</t>
  </si>
  <si>
    <t>การจ้างเหมาบริการทำความสะอาดอาคารสถานที่และงานบริการทั่วไปของสำนักงาน กสทช. ประจำปีงบประมาณ พ.ศ. ๒๕๖๗ ระยะเวลา ๒ เดือน (ต่อเนื่อง) 
ประจำเดือนเมษายน – พฤษภาคม ๒๕๖๗</t>
  </si>
  <si>
    <t>๓,๐๗๓,๘๘๐.๐๐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</si>
</sst>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#,##0.00"/>
    <numFmt numFmtId="188" formatCode="[$-D07041E]d\ mmm\ yy;@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NiramitIT๙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NiramitIT๙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55" applyFont="1" applyBorder="1" applyAlignment="1">
      <alignment horizontal="left" vertical="center" wrapText="1"/>
      <protection/>
    </xf>
    <xf numFmtId="187" fontId="43" fillId="0" borderId="0" xfId="55" applyNumberFormat="1" applyFont="1" applyBorder="1" applyAlignment="1">
      <alignment horizontal="right" vertical="center" wrapText="1"/>
      <protection/>
    </xf>
    <xf numFmtId="62" fontId="43" fillId="0" borderId="0" xfId="55" applyNumberFormat="1" applyFont="1" applyBorder="1" applyAlignment="1">
      <alignment horizontal="left" vertical="center" wrapText="1"/>
      <protection/>
    </xf>
    <xf numFmtId="0" fontId="43" fillId="0" borderId="0" xfId="55" applyFont="1" applyBorder="1" applyAlignment="1">
      <alignment horizontal="center" vertical="center" wrapText="1"/>
      <protection/>
    </xf>
    <xf numFmtId="188" fontId="43" fillId="0" borderId="0" xfId="55" applyNumberFormat="1" applyFont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6"/>
  <sheetViews>
    <sheetView tabSelected="1" zoomScale="77" zoomScaleNormal="77" zoomScalePageLayoutView="0" workbookViewId="0" topLeftCell="A1">
      <selection activeCell="O4" sqref="O4"/>
    </sheetView>
  </sheetViews>
  <sheetFormatPr defaultColWidth="9.140625" defaultRowHeight="15"/>
  <cols>
    <col min="1" max="2" width="12.28125" style="1" customWidth="1"/>
    <col min="3" max="3" width="18.140625" style="1" customWidth="1"/>
    <col min="4" max="4" width="16.00390625" style="1" customWidth="1"/>
    <col min="5" max="5" width="12.140625" style="1" customWidth="1"/>
    <col min="6" max="6" width="14.140625" style="1" customWidth="1"/>
    <col min="7" max="7" width="18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195.75">
      <c r="A2" s="8" t="s">
        <v>1060</v>
      </c>
      <c r="B2" s="8" t="s">
        <v>1061</v>
      </c>
      <c r="C2" s="8" t="s">
        <v>15</v>
      </c>
      <c r="D2" s="8" t="s">
        <v>1062</v>
      </c>
      <c r="E2" s="8" t="s">
        <v>1063</v>
      </c>
      <c r="F2" s="8" t="s">
        <v>21</v>
      </c>
      <c r="G2" s="5" t="s">
        <v>1064</v>
      </c>
      <c r="H2" s="6" t="s">
        <v>1185</v>
      </c>
      <c r="I2" s="6" t="s">
        <v>1186</v>
      </c>
      <c r="J2" s="10" t="s">
        <v>1261</v>
      </c>
      <c r="K2" s="5" t="s">
        <v>133</v>
      </c>
      <c r="L2" s="6" t="s">
        <v>136</v>
      </c>
      <c r="M2" s="6" t="s">
        <v>136</v>
      </c>
      <c r="N2" s="6" t="s">
        <v>298</v>
      </c>
      <c r="O2" s="7" t="s">
        <v>394</v>
      </c>
      <c r="P2" s="8" t="s">
        <v>490</v>
      </c>
      <c r="Q2" s="9" t="s">
        <v>611</v>
      </c>
      <c r="R2" s="10" t="s">
        <v>633</v>
      </c>
    </row>
    <row r="3" spans="1:18" ht="130.5">
      <c r="A3" s="8" t="s">
        <v>1060</v>
      </c>
      <c r="B3" s="8" t="s">
        <v>1061</v>
      </c>
      <c r="C3" s="8" t="s">
        <v>15</v>
      </c>
      <c r="D3" s="8" t="s">
        <v>1062</v>
      </c>
      <c r="E3" s="8" t="s">
        <v>1063</v>
      </c>
      <c r="F3" s="8" t="s">
        <v>21</v>
      </c>
      <c r="G3" s="5" t="s">
        <v>1065</v>
      </c>
      <c r="H3" s="6" t="s">
        <v>137</v>
      </c>
      <c r="I3" s="6" t="s">
        <v>1187</v>
      </c>
      <c r="J3" s="10" t="s">
        <v>1262</v>
      </c>
      <c r="K3" s="5" t="s">
        <v>133</v>
      </c>
      <c r="L3" s="6" t="s">
        <v>137</v>
      </c>
      <c r="M3" s="6" t="s">
        <v>254</v>
      </c>
      <c r="N3" s="6" t="s">
        <v>299</v>
      </c>
      <c r="O3" s="7" t="s">
        <v>395</v>
      </c>
      <c r="P3" s="8" t="s">
        <v>491</v>
      </c>
      <c r="Q3" s="9" t="s">
        <v>612</v>
      </c>
      <c r="R3" s="11" t="s">
        <v>634</v>
      </c>
    </row>
    <row r="4" spans="1:18" ht="195.75">
      <c r="A4" s="8" t="s">
        <v>1060</v>
      </c>
      <c r="B4" s="8" t="s">
        <v>1061</v>
      </c>
      <c r="C4" s="8" t="s">
        <v>15</v>
      </c>
      <c r="D4" s="8" t="s">
        <v>1062</v>
      </c>
      <c r="E4" s="8" t="s">
        <v>1063</v>
      </c>
      <c r="F4" s="8" t="s">
        <v>21</v>
      </c>
      <c r="G4" s="5" t="s">
        <v>1066</v>
      </c>
      <c r="H4" s="6" t="s">
        <v>851</v>
      </c>
      <c r="I4" s="6" t="s">
        <v>1186</v>
      </c>
      <c r="J4" s="10" t="s">
        <v>1261</v>
      </c>
      <c r="K4" s="5" t="s">
        <v>133</v>
      </c>
      <c r="L4" s="6" t="s">
        <v>138</v>
      </c>
      <c r="M4" s="6" t="s">
        <v>138</v>
      </c>
      <c r="N4" s="6" t="s">
        <v>300</v>
      </c>
      <c r="O4" s="7" t="s">
        <v>396</v>
      </c>
      <c r="P4" s="8" t="s">
        <v>492</v>
      </c>
      <c r="Q4" s="9" t="s">
        <v>611</v>
      </c>
      <c r="R4" s="10" t="s">
        <v>633</v>
      </c>
    </row>
    <row r="5" spans="1:18" ht="195.75">
      <c r="A5" s="8" t="s">
        <v>1060</v>
      </c>
      <c r="B5" s="8" t="s">
        <v>1061</v>
      </c>
      <c r="C5" s="8" t="s">
        <v>15</v>
      </c>
      <c r="D5" s="8" t="s">
        <v>1062</v>
      </c>
      <c r="E5" s="8" t="s">
        <v>1063</v>
      </c>
      <c r="F5" s="8" t="s">
        <v>21</v>
      </c>
      <c r="G5" s="5" t="s">
        <v>1067</v>
      </c>
      <c r="H5" s="6" t="s">
        <v>1188</v>
      </c>
      <c r="I5" s="6" t="s">
        <v>1189</v>
      </c>
      <c r="J5" s="10" t="s">
        <v>1261</v>
      </c>
      <c r="K5" s="5" t="s">
        <v>133</v>
      </c>
      <c r="L5" s="6" t="s">
        <v>139</v>
      </c>
      <c r="M5" s="6" t="s">
        <v>139</v>
      </c>
      <c r="N5" s="6" t="s">
        <v>301</v>
      </c>
      <c r="O5" s="7" t="s">
        <v>397</v>
      </c>
      <c r="P5" s="8" t="s">
        <v>493</v>
      </c>
      <c r="Q5" s="9" t="s">
        <v>613</v>
      </c>
      <c r="R5" s="10" t="s">
        <v>635</v>
      </c>
    </row>
    <row r="6" spans="1:18" ht="195.75">
      <c r="A6" s="8" t="s">
        <v>1060</v>
      </c>
      <c r="B6" s="8" t="s">
        <v>1061</v>
      </c>
      <c r="C6" s="8" t="s">
        <v>15</v>
      </c>
      <c r="D6" s="8" t="s">
        <v>1062</v>
      </c>
      <c r="E6" s="8" t="s">
        <v>1063</v>
      </c>
      <c r="F6" s="8" t="s">
        <v>21</v>
      </c>
      <c r="G6" s="5" t="s">
        <v>1068</v>
      </c>
      <c r="H6" s="6" t="s">
        <v>1190</v>
      </c>
      <c r="I6" s="6" t="s">
        <v>1189</v>
      </c>
      <c r="J6" s="10" t="s">
        <v>1261</v>
      </c>
      <c r="K6" s="5" t="s">
        <v>133</v>
      </c>
      <c r="L6" s="6" t="s">
        <v>140</v>
      </c>
      <c r="M6" s="6" t="s">
        <v>140</v>
      </c>
      <c r="N6" s="6" t="s">
        <v>302</v>
      </c>
      <c r="O6" s="7" t="s">
        <v>398</v>
      </c>
      <c r="P6" s="8" t="s">
        <v>494</v>
      </c>
      <c r="Q6" s="9" t="s">
        <v>613</v>
      </c>
      <c r="R6" s="10" t="s">
        <v>635</v>
      </c>
    </row>
    <row r="7" spans="1:18" ht="195.75">
      <c r="A7" s="8" t="s">
        <v>1060</v>
      </c>
      <c r="B7" s="8" t="s">
        <v>1061</v>
      </c>
      <c r="C7" s="8" t="s">
        <v>15</v>
      </c>
      <c r="D7" s="8" t="s">
        <v>1062</v>
      </c>
      <c r="E7" s="8" t="s">
        <v>1063</v>
      </c>
      <c r="F7" s="8" t="s">
        <v>21</v>
      </c>
      <c r="G7" s="5" t="s">
        <v>1069</v>
      </c>
      <c r="H7" s="6" t="s">
        <v>683</v>
      </c>
      <c r="I7" s="6" t="s">
        <v>1189</v>
      </c>
      <c r="J7" s="10" t="s">
        <v>1261</v>
      </c>
      <c r="K7" s="5" t="s">
        <v>133</v>
      </c>
      <c r="L7" s="6" t="s">
        <v>141</v>
      </c>
      <c r="M7" s="6" t="s">
        <v>141</v>
      </c>
      <c r="N7" s="6" t="s">
        <v>303</v>
      </c>
      <c r="O7" s="7" t="s">
        <v>399</v>
      </c>
      <c r="P7" s="8" t="s">
        <v>495</v>
      </c>
      <c r="Q7" s="9" t="s">
        <v>613</v>
      </c>
      <c r="R7" s="10" t="s">
        <v>635</v>
      </c>
    </row>
    <row r="8" spans="1:18" ht="195.75">
      <c r="A8" s="8" t="s">
        <v>1060</v>
      </c>
      <c r="B8" s="8" t="s">
        <v>1061</v>
      </c>
      <c r="C8" s="8" t="s">
        <v>15</v>
      </c>
      <c r="D8" s="8" t="s">
        <v>1062</v>
      </c>
      <c r="E8" s="8" t="s">
        <v>1063</v>
      </c>
      <c r="F8" s="8" t="s">
        <v>21</v>
      </c>
      <c r="G8" s="5" t="s">
        <v>1070</v>
      </c>
      <c r="H8" s="6" t="s">
        <v>1190</v>
      </c>
      <c r="I8" s="6" t="s">
        <v>1191</v>
      </c>
      <c r="J8" s="10" t="s">
        <v>1261</v>
      </c>
      <c r="K8" s="5" t="s">
        <v>133</v>
      </c>
      <c r="L8" s="6" t="s">
        <v>142</v>
      </c>
      <c r="M8" s="6" t="s">
        <v>142</v>
      </c>
      <c r="N8" s="6" t="s">
        <v>304</v>
      </c>
      <c r="O8" s="7" t="s">
        <v>400</v>
      </c>
      <c r="P8" s="8" t="s">
        <v>496</v>
      </c>
      <c r="Q8" s="9" t="s">
        <v>613</v>
      </c>
      <c r="R8" s="10" t="s">
        <v>636</v>
      </c>
    </row>
    <row r="9" spans="1:18" ht="195.75">
      <c r="A9" s="8" t="s">
        <v>1060</v>
      </c>
      <c r="B9" s="8" t="s">
        <v>1061</v>
      </c>
      <c r="C9" s="8" t="s">
        <v>15</v>
      </c>
      <c r="D9" s="8" t="s">
        <v>1062</v>
      </c>
      <c r="E9" s="8" t="s">
        <v>1063</v>
      </c>
      <c r="F9" s="8" t="s">
        <v>21</v>
      </c>
      <c r="G9" s="5" t="s">
        <v>1071</v>
      </c>
      <c r="H9" s="6" t="s">
        <v>143</v>
      </c>
      <c r="I9" s="6" t="s">
        <v>1189</v>
      </c>
      <c r="J9" s="10" t="s">
        <v>1263</v>
      </c>
      <c r="K9" s="5" t="s">
        <v>133</v>
      </c>
      <c r="L9" s="6" t="s">
        <v>143</v>
      </c>
      <c r="M9" s="6" t="s">
        <v>143</v>
      </c>
      <c r="N9" s="6" t="s">
        <v>305</v>
      </c>
      <c r="O9" s="7" t="s">
        <v>401</v>
      </c>
      <c r="P9" s="8" t="s">
        <v>497</v>
      </c>
      <c r="Q9" s="9" t="s">
        <v>613</v>
      </c>
      <c r="R9" s="10" t="s">
        <v>637</v>
      </c>
    </row>
    <row r="10" spans="1:18" ht="195.75">
      <c r="A10" s="8" t="s">
        <v>1060</v>
      </c>
      <c r="B10" s="8" t="s">
        <v>1061</v>
      </c>
      <c r="C10" s="8" t="s">
        <v>15</v>
      </c>
      <c r="D10" s="8" t="s">
        <v>1062</v>
      </c>
      <c r="E10" s="8" t="s">
        <v>1063</v>
      </c>
      <c r="F10" s="8" t="s">
        <v>21</v>
      </c>
      <c r="G10" s="5" t="s">
        <v>1072</v>
      </c>
      <c r="H10" s="6" t="s">
        <v>140</v>
      </c>
      <c r="I10" s="6" t="s">
        <v>1189</v>
      </c>
      <c r="J10" s="10" t="s">
        <v>1263</v>
      </c>
      <c r="K10" s="5" t="s">
        <v>133</v>
      </c>
      <c r="L10" s="6" t="s">
        <v>144</v>
      </c>
      <c r="M10" s="6" t="s">
        <v>144</v>
      </c>
      <c r="N10" s="6" t="s">
        <v>306</v>
      </c>
      <c r="O10" s="7" t="s">
        <v>402</v>
      </c>
      <c r="P10" s="8" t="s">
        <v>498</v>
      </c>
      <c r="Q10" s="9" t="s">
        <v>613</v>
      </c>
      <c r="R10" s="10" t="s">
        <v>638</v>
      </c>
    </row>
    <row r="11" spans="1:18" ht="195.75">
      <c r="A11" s="8" t="s">
        <v>1060</v>
      </c>
      <c r="B11" s="8" t="s">
        <v>1061</v>
      </c>
      <c r="C11" s="8" t="s">
        <v>15</v>
      </c>
      <c r="D11" s="8" t="s">
        <v>1062</v>
      </c>
      <c r="E11" s="8" t="s">
        <v>1063</v>
      </c>
      <c r="F11" s="8" t="s">
        <v>21</v>
      </c>
      <c r="G11" s="5" t="s">
        <v>1073</v>
      </c>
      <c r="H11" s="6" t="s">
        <v>1192</v>
      </c>
      <c r="I11" s="6" t="s">
        <v>1189</v>
      </c>
      <c r="J11" s="10" t="s">
        <v>1263</v>
      </c>
      <c r="K11" s="5" t="s">
        <v>133</v>
      </c>
      <c r="L11" s="6" t="s">
        <v>145</v>
      </c>
      <c r="M11" s="6" t="s">
        <v>145</v>
      </c>
      <c r="N11" s="6" t="s">
        <v>307</v>
      </c>
      <c r="O11" s="7" t="s">
        <v>403</v>
      </c>
      <c r="P11" s="8" t="s">
        <v>499</v>
      </c>
      <c r="Q11" s="9" t="s">
        <v>613</v>
      </c>
      <c r="R11" s="10" t="s">
        <v>635</v>
      </c>
    </row>
    <row r="12" spans="1:18" ht="195.75">
      <c r="A12" s="8" t="s">
        <v>1060</v>
      </c>
      <c r="B12" s="8" t="s">
        <v>1061</v>
      </c>
      <c r="C12" s="8" t="s">
        <v>15</v>
      </c>
      <c r="D12" s="8" t="s">
        <v>1062</v>
      </c>
      <c r="E12" s="8" t="s">
        <v>1063</v>
      </c>
      <c r="F12" s="8" t="s">
        <v>21</v>
      </c>
      <c r="G12" s="5" t="s">
        <v>1074</v>
      </c>
      <c r="H12" s="6" t="s">
        <v>1193</v>
      </c>
      <c r="I12" s="6" t="s">
        <v>1189</v>
      </c>
      <c r="J12" s="10" t="s">
        <v>1261</v>
      </c>
      <c r="K12" s="5" t="s">
        <v>133</v>
      </c>
      <c r="L12" s="6" t="s">
        <v>146</v>
      </c>
      <c r="M12" s="6" t="s">
        <v>146</v>
      </c>
      <c r="N12" s="6" t="s">
        <v>308</v>
      </c>
      <c r="O12" s="7" t="s">
        <v>404</v>
      </c>
      <c r="P12" s="8" t="s">
        <v>500</v>
      </c>
      <c r="Q12" s="9" t="s">
        <v>613</v>
      </c>
      <c r="R12" s="10" t="s">
        <v>635</v>
      </c>
    </row>
    <row r="13" spans="1:18" ht="195.75">
      <c r="A13" s="8" t="s">
        <v>1060</v>
      </c>
      <c r="B13" s="8" t="s">
        <v>1061</v>
      </c>
      <c r="C13" s="8" t="s">
        <v>15</v>
      </c>
      <c r="D13" s="8" t="s">
        <v>1062</v>
      </c>
      <c r="E13" s="8" t="s">
        <v>1063</v>
      </c>
      <c r="F13" s="8" t="s">
        <v>21</v>
      </c>
      <c r="G13" s="5" t="s">
        <v>1075</v>
      </c>
      <c r="H13" s="6" t="s">
        <v>1194</v>
      </c>
      <c r="I13" s="6" t="s">
        <v>1189</v>
      </c>
      <c r="J13" s="10" t="s">
        <v>1261</v>
      </c>
      <c r="K13" s="5" t="s">
        <v>133</v>
      </c>
      <c r="L13" s="6" t="s">
        <v>147</v>
      </c>
      <c r="M13" s="6" t="s">
        <v>147</v>
      </c>
      <c r="N13" s="6" t="s">
        <v>309</v>
      </c>
      <c r="O13" s="7" t="s">
        <v>405</v>
      </c>
      <c r="P13" s="8" t="s">
        <v>501</v>
      </c>
      <c r="Q13" s="9" t="s">
        <v>613</v>
      </c>
      <c r="R13" s="10" t="s">
        <v>635</v>
      </c>
    </row>
    <row r="14" spans="1:18" ht="195.75">
      <c r="A14" s="8" t="s">
        <v>1060</v>
      </c>
      <c r="B14" s="8" t="s">
        <v>1061</v>
      </c>
      <c r="C14" s="8" t="s">
        <v>15</v>
      </c>
      <c r="D14" s="8" t="s">
        <v>1062</v>
      </c>
      <c r="E14" s="8" t="s">
        <v>1063</v>
      </c>
      <c r="F14" s="8" t="s">
        <v>21</v>
      </c>
      <c r="G14" s="5" t="s">
        <v>1076</v>
      </c>
      <c r="H14" s="6" t="s">
        <v>1193</v>
      </c>
      <c r="I14" s="6" t="s">
        <v>1189</v>
      </c>
      <c r="J14" s="10" t="s">
        <v>1261</v>
      </c>
      <c r="K14" s="5" t="s">
        <v>133</v>
      </c>
      <c r="L14" s="6" t="s">
        <v>148</v>
      </c>
      <c r="M14" s="6" t="s">
        <v>148</v>
      </c>
      <c r="N14" s="6" t="s">
        <v>310</v>
      </c>
      <c r="O14" s="7" t="s">
        <v>406</v>
      </c>
      <c r="P14" s="8" t="s">
        <v>502</v>
      </c>
      <c r="Q14" s="9" t="s">
        <v>613</v>
      </c>
      <c r="R14" s="10" t="s">
        <v>635</v>
      </c>
    </row>
    <row r="15" spans="1:18" ht="217.5">
      <c r="A15" s="8" t="s">
        <v>1060</v>
      </c>
      <c r="B15" s="8" t="s">
        <v>1061</v>
      </c>
      <c r="C15" s="8" t="s">
        <v>15</v>
      </c>
      <c r="D15" s="8" t="s">
        <v>1062</v>
      </c>
      <c r="E15" s="8" t="s">
        <v>1063</v>
      </c>
      <c r="F15" s="8" t="s">
        <v>21</v>
      </c>
      <c r="G15" s="5" t="s">
        <v>1077</v>
      </c>
      <c r="H15" s="6" t="s">
        <v>1195</v>
      </c>
      <c r="I15" s="6" t="s">
        <v>1196</v>
      </c>
      <c r="J15" s="10" t="s">
        <v>1261</v>
      </c>
      <c r="K15" s="5" t="s">
        <v>133</v>
      </c>
      <c r="L15" s="6" t="s">
        <v>149</v>
      </c>
      <c r="M15" s="6" t="s">
        <v>149</v>
      </c>
      <c r="N15" s="6" t="s">
        <v>311</v>
      </c>
      <c r="O15" s="7" t="s">
        <v>407</v>
      </c>
      <c r="P15" s="8" t="s">
        <v>503</v>
      </c>
      <c r="Q15" s="9" t="s">
        <v>614</v>
      </c>
      <c r="R15" s="10" t="s">
        <v>639</v>
      </c>
    </row>
    <row r="16" spans="1:18" ht="195.75">
      <c r="A16" s="8" t="s">
        <v>1060</v>
      </c>
      <c r="B16" s="8" t="s">
        <v>1061</v>
      </c>
      <c r="C16" s="8" t="s">
        <v>15</v>
      </c>
      <c r="D16" s="8" t="s">
        <v>1062</v>
      </c>
      <c r="E16" s="8" t="s">
        <v>1063</v>
      </c>
      <c r="F16" s="8" t="s">
        <v>21</v>
      </c>
      <c r="G16" s="5" t="s">
        <v>1078</v>
      </c>
      <c r="H16" s="6" t="s">
        <v>255</v>
      </c>
      <c r="I16" s="6" t="s">
        <v>1187</v>
      </c>
      <c r="J16" s="10" t="s">
        <v>1261</v>
      </c>
      <c r="K16" s="5" t="s">
        <v>133</v>
      </c>
      <c r="L16" s="6" t="s">
        <v>150</v>
      </c>
      <c r="M16" s="6" t="s">
        <v>255</v>
      </c>
      <c r="N16" s="6" t="s">
        <v>312</v>
      </c>
      <c r="O16" s="7" t="s">
        <v>408</v>
      </c>
      <c r="P16" s="8" t="s">
        <v>504</v>
      </c>
      <c r="Q16" s="9" t="s">
        <v>614</v>
      </c>
      <c r="R16" s="10" t="s">
        <v>639</v>
      </c>
    </row>
    <row r="17" spans="1:18" ht="195.75">
      <c r="A17" s="8" t="s">
        <v>1060</v>
      </c>
      <c r="B17" s="8" t="s">
        <v>1061</v>
      </c>
      <c r="C17" s="8" t="s">
        <v>15</v>
      </c>
      <c r="D17" s="8" t="s">
        <v>1062</v>
      </c>
      <c r="E17" s="8" t="s">
        <v>1063</v>
      </c>
      <c r="F17" s="8" t="s">
        <v>21</v>
      </c>
      <c r="G17" s="5" t="s">
        <v>1079</v>
      </c>
      <c r="H17" s="6" t="s">
        <v>1197</v>
      </c>
      <c r="I17" s="6" t="s">
        <v>1189</v>
      </c>
      <c r="J17" s="10" t="s">
        <v>1261</v>
      </c>
      <c r="K17" s="5" t="s">
        <v>133</v>
      </c>
      <c r="L17" s="6" t="s">
        <v>151</v>
      </c>
      <c r="M17" s="6" t="s">
        <v>151</v>
      </c>
      <c r="N17" s="6" t="s">
        <v>313</v>
      </c>
      <c r="O17" s="7" t="s">
        <v>409</v>
      </c>
      <c r="P17" s="8" t="s">
        <v>505</v>
      </c>
      <c r="Q17" s="9" t="s">
        <v>615</v>
      </c>
      <c r="R17" s="10" t="s">
        <v>640</v>
      </c>
    </row>
    <row r="18" spans="1:18" ht="195.75">
      <c r="A18" s="8" t="s">
        <v>1060</v>
      </c>
      <c r="B18" s="8" t="s">
        <v>1061</v>
      </c>
      <c r="C18" s="8" t="s">
        <v>15</v>
      </c>
      <c r="D18" s="8" t="s">
        <v>1062</v>
      </c>
      <c r="E18" s="8" t="s">
        <v>1063</v>
      </c>
      <c r="F18" s="8" t="s">
        <v>21</v>
      </c>
      <c r="G18" s="5" t="s">
        <v>1080</v>
      </c>
      <c r="H18" s="6" t="s">
        <v>152</v>
      </c>
      <c r="I18" s="6" t="s">
        <v>1187</v>
      </c>
      <c r="J18" s="10" t="s">
        <v>1261</v>
      </c>
      <c r="K18" s="5" t="s">
        <v>133</v>
      </c>
      <c r="L18" s="6" t="s">
        <v>152</v>
      </c>
      <c r="M18" s="6" t="s">
        <v>256</v>
      </c>
      <c r="N18" s="6" t="s">
        <v>314</v>
      </c>
      <c r="O18" s="7" t="s">
        <v>410</v>
      </c>
      <c r="P18" s="8" t="s">
        <v>506</v>
      </c>
      <c r="Q18" s="9" t="s">
        <v>615</v>
      </c>
      <c r="R18" s="10" t="s">
        <v>639</v>
      </c>
    </row>
    <row r="19" spans="1:18" ht="195.75">
      <c r="A19" s="8" t="s">
        <v>1060</v>
      </c>
      <c r="B19" s="8" t="s">
        <v>1061</v>
      </c>
      <c r="C19" s="8" t="s">
        <v>15</v>
      </c>
      <c r="D19" s="8" t="s">
        <v>1062</v>
      </c>
      <c r="E19" s="8" t="s">
        <v>1063</v>
      </c>
      <c r="F19" s="8" t="s">
        <v>21</v>
      </c>
      <c r="G19" s="5" t="s">
        <v>1081</v>
      </c>
      <c r="H19" s="6" t="s">
        <v>1198</v>
      </c>
      <c r="I19" s="6" t="s">
        <v>1189</v>
      </c>
      <c r="J19" s="10" t="s">
        <v>1261</v>
      </c>
      <c r="K19" s="5" t="s">
        <v>133</v>
      </c>
      <c r="L19" s="6" t="s">
        <v>153</v>
      </c>
      <c r="M19" s="6" t="s">
        <v>153</v>
      </c>
      <c r="N19" s="6" t="s">
        <v>315</v>
      </c>
      <c r="O19" s="7" t="s">
        <v>411</v>
      </c>
      <c r="P19" s="8" t="s">
        <v>507</v>
      </c>
      <c r="Q19" s="9" t="s">
        <v>615</v>
      </c>
      <c r="R19" s="10" t="s">
        <v>635</v>
      </c>
    </row>
    <row r="20" spans="1:18" ht="195.75">
      <c r="A20" s="8" t="s">
        <v>1060</v>
      </c>
      <c r="B20" s="8" t="s">
        <v>1061</v>
      </c>
      <c r="C20" s="8" t="s">
        <v>15</v>
      </c>
      <c r="D20" s="8" t="s">
        <v>1062</v>
      </c>
      <c r="E20" s="8" t="s">
        <v>1063</v>
      </c>
      <c r="F20" s="8" t="s">
        <v>21</v>
      </c>
      <c r="G20" s="5" t="s">
        <v>1082</v>
      </c>
      <c r="H20" s="6" t="s">
        <v>1199</v>
      </c>
      <c r="I20" s="6" t="s">
        <v>1189</v>
      </c>
      <c r="J20" s="10" t="s">
        <v>1263</v>
      </c>
      <c r="K20" s="5" t="s">
        <v>133</v>
      </c>
      <c r="L20" s="6" t="s">
        <v>154</v>
      </c>
      <c r="M20" s="6" t="s">
        <v>154</v>
      </c>
      <c r="N20" s="6" t="s">
        <v>316</v>
      </c>
      <c r="O20" s="7" t="s">
        <v>412</v>
      </c>
      <c r="P20" s="8" t="s">
        <v>508</v>
      </c>
      <c r="Q20" s="9" t="s">
        <v>615</v>
      </c>
      <c r="R20" s="10" t="s">
        <v>638</v>
      </c>
    </row>
    <row r="21" spans="1:18" ht="195.75">
      <c r="A21" s="8" t="s">
        <v>1060</v>
      </c>
      <c r="B21" s="8" t="s">
        <v>1061</v>
      </c>
      <c r="C21" s="8" t="s">
        <v>15</v>
      </c>
      <c r="D21" s="8" t="s">
        <v>1062</v>
      </c>
      <c r="E21" s="8" t="s">
        <v>1063</v>
      </c>
      <c r="F21" s="8" t="s">
        <v>21</v>
      </c>
      <c r="G21" s="5" t="s">
        <v>1083</v>
      </c>
      <c r="H21" s="6" t="s">
        <v>1200</v>
      </c>
      <c r="I21" s="6" t="s">
        <v>1189</v>
      </c>
      <c r="J21" s="10" t="s">
        <v>1261</v>
      </c>
      <c r="K21" s="5" t="s">
        <v>133</v>
      </c>
      <c r="L21" s="6" t="s">
        <v>155</v>
      </c>
      <c r="M21" s="6" t="s">
        <v>155</v>
      </c>
      <c r="N21" s="6" t="s">
        <v>317</v>
      </c>
      <c r="O21" s="7" t="s">
        <v>413</v>
      </c>
      <c r="P21" s="8" t="s">
        <v>509</v>
      </c>
      <c r="Q21" s="9" t="s">
        <v>615</v>
      </c>
      <c r="R21" s="10" t="s">
        <v>635</v>
      </c>
    </row>
    <row r="22" spans="1:18" ht="195.75">
      <c r="A22" s="8" t="s">
        <v>1060</v>
      </c>
      <c r="B22" s="8" t="s">
        <v>1061</v>
      </c>
      <c r="C22" s="8" t="s">
        <v>15</v>
      </c>
      <c r="D22" s="8" t="s">
        <v>1062</v>
      </c>
      <c r="E22" s="8" t="s">
        <v>1063</v>
      </c>
      <c r="F22" s="8" t="s">
        <v>21</v>
      </c>
      <c r="G22" s="5" t="s">
        <v>1084</v>
      </c>
      <c r="H22" s="6" t="s">
        <v>1201</v>
      </c>
      <c r="I22" s="6" t="s">
        <v>1189</v>
      </c>
      <c r="J22" s="10" t="s">
        <v>1263</v>
      </c>
      <c r="K22" s="5" t="s">
        <v>133</v>
      </c>
      <c r="L22" s="6" t="s">
        <v>156</v>
      </c>
      <c r="M22" s="6" t="s">
        <v>156</v>
      </c>
      <c r="N22" s="6" t="s">
        <v>318</v>
      </c>
      <c r="O22" s="7" t="s">
        <v>414</v>
      </c>
      <c r="P22" s="8" t="s">
        <v>510</v>
      </c>
      <c r="Q22" s="9" t="s">
        <v>615</v>
      </c>
      <c r="R22" s="10" t="s">
        <v>638</v>
      </c>
    </row>
    <row r="23" spans="1:18" ht="195.75">
      <c r="A23" s="8" t="s">
        <v>1060</v>
      </c>
      <c r="B23" s="8" t="s">
        <v>1061</v>
      </c>
      <c r="C23" s="8" t="s">
        <v>15</v>
      </c>
      <c r="D23" s="8" t="s">
        <v>1062</v>
      </c>
      <c r="E23" s="8" t="s">
        <v>1063</v>
      </c>
      <c r="F23" s="8" t="s">
        <v>21</v>
      </c>
      <c r="G23" s="5" t="s">
        <v>1085</v>
      </c>
      <c r="H23" s="6" t="s">
        <v>1202</v>
      </c>
      <c r="I23" s="6" t="s">
        <v>1189</v>
      </c>
      <c r="J23" s="10" t="s">
        <v>1261</v>
      </c>
      <c r="K23" s="5" t="s">
        <v>133</v>
      </c>
      <c r="L23" s="6" t="s">
        <v>157</v>
      </c>
      <c r="M23" s="6" t="s">
        <v>157</v>
      </c>
      <c r="N23" s="6" t="s">
        <v>319</v>
      </c>
      <c r="O23" s="7" t="s">
        <v>415</v>
      </c>
      <c r="P23" s="8" t="s">
        <v>511</v>
      </c>
      <c r="Q23" s="9" t="s">
        <v>615</v>
      </c>
      <c r="R23" s="10" t="s">
        <v>635</v>
      </c>
    </row>
    <row r="24" spans="1:18" ht="195.75">
      <c r="A24" s="8" t="s">
        <v>1060</v>
      </c>
      <c r="B24" s="8" t="s">
        <v>1061</v>
      </c>
      <c r="C24" s="8" t="s">
        <v>15</v>
      </c>
      <c r="D24" s="8" t="s">
        <v>1062</v>
      </c>
      <c r="E24" s="8" t="s">
        <v>1063</v>
      </c>
      <c r="F24" s="8" t="s">
        <v>21</v>
      </c>
      <c r="G24" s="5" t="s">
        <v>1086</v>
      </c>
      <c r="H24" s="6" t="s">
        <v>1203</v>
      </c>
      <c r="I24" s="6" t="s">
        <v>1189</v>
      </c>
      <c r="J24" s="10" t="s">
        <v>1261</v>
      </c>
      <c r="K24" s="5" t="s">
        <v>133</v>
      </c>
      <c r="L24" s="6" t="s">
        <v>158</v>
      </c>
      <c r="M24" s="6" t="s">
        <v>158</v>
      </c>
      <c r="N24" s="6" t="s">
        <v>320</v>
      </c>
      <c r="O24" s="7" t="s">
        <v>416</v>
      </c>
      <c r="P24" s="8" t="s">
        <v>512</v>
      </c>
      <c r="Q24" s="9" t="s">
        <v>615</v>
      </c>
      <c r="R24" s="10" t="s">
        <v>635</v>
      </c>
    </row>
    <row r="25" spans="1:18" ht="261">
      <c r="A25" s="8" t="s">
        <v>1060</v>
      </c>
      <c r="B25" s="8" t="s">
        <v>1061</v>
      </c>
      <c r="C25" s="8" t="s">
        <v>15</v>
      </c>
      <c r="D25" s="8" t="s">
        <v>1062</v>
      </c>
      <c r="E25" s="8" t="s">
        <v>1063</v>
      </c>
      <c r="F25" s="8" t="s">
        <v>21</v>
      </c>
      <c r="G25" s="5" t="s">
        <v>1087</v>
      </c>
      <c r="H25" s="6" t="s">
        <v>1204</v>
      </c>
      <c r="I25" s="6" t="s">
        <v>1205</v>
      </c>
      <c r="J25" s="10" t="s">
        <v>1262</v>
      </c>
      <c r="K25" s="5" t="s">
        <v>133</v>
      </c>
      <c r="L25" s="6" t="s">
        <v>159</v>
      </c>
      <c r="M25" s="6" t="s">
        <v>159</v>
      </c>
      <c r="N25" s="6" t="s">
        <v>321</v>
      </c>
      <c r="O25" s="7" t="s">
        <v>417</v>
      </c>
      <c r="P25" s="8" t="s">
        <v>513</v>
      </c>
      <c r="Q25" s="9" t="s">
        <v>616</v>
      </c>
      <c r="R25" s="10" t="s">
        <v>618</v>
      </c>
    </row>
    <row r="26" spans="1:18" ht="261">
      <c r="A26" s="8" t="s">
        <v>1060</v>
      </c>
      <c r="B26" s="8" t="s">
        <v>1061</v>
      </c>
      <c r="C26" s="8" t="s">
        <v>15</v>
      </c>
      <c r="D26" s="8" t="s">
        <v>1062</v>
      </c>
      <c r="E26" s="8" t="s">
        <v>1063</v>
      </c>
      <c r="F26" s="8" t="s">
        <v>21</v>
      </c>
      <c r="G26" s="5" t="s">
        <v>1088</v>
      </c>
      <c r="H26" s="6" t="s">
        <v>1206</v>
      </c>
      <c r="I26" s="6" t="s">
        <v>1189</v>
      </c>
      <c r="J26" s="10" t="s">
        <v>1261</v>
      </c>
      <c r="K26" s="5" t="s">
        <v>133</v>
      </c>
      <c r="L26" s="6" t="s">
        <v>160</v>
      </c>
      <c r="M26" s="6" t="s">
        <v>160</v>
      </c>
      <c r="N26" s="6" t="s">
        <v>322</v>
      </c>
      <c r="O26" s="7" t="s">
        <v>418</v>
      </c>
      <c r="P26" s="8" t="s">
        <v>514</v>
      </c>
      <c r="Q26" s="9" t="s">
        <v>617</v>
      </c>
      <c r="R26" s="10" t="s">
        <v>639</v>
      </c>
    </row>
    <row r="27" spans="1:18" ht="195.75">
      <c r="A27" s="8" t="s">
        <v>1060</v>
      </c>
      <c r="B27" s="8" t="s">
        <v>1061</v>
      </c>
      <c r="C27" s="8" t="s">
        <v>15</v>
      </c>
      <c r="D27" s="8" t="s">
        <v>1062</v>
      </c>
      <c r="E27" s="8" t="s">
        <v>1063</v>
      </c>
      <c r="F27" s="8" t="s">
        <v>21</v>
      </c>
      <c r="G27" s="5" t="s">
        <v>1089</v>
      </c>
      <c r="H27" s="6" t="s">
        <v>161</v>
      </c>
      <c r="I27" s="6" t="s">
        <v>1187</v>
      </c>
      <c r="J27" s="10" t="s">
        <v>1261</v>
      </c>
      <c r="K27" s="5" t="s">
        <v>133</v>
      </c>
      <c r="L27" s="6" t="s">
        <v>161</v>
      </c>
      <c r="M27" s="6" t="s">
        <v>161</v>
      </c>
      <c r="N27" s="6" t="s">
        <v>323</v>
      </c>
      <c r="O27" s="7" t="s">
        <v>419</v>
      </c>
      <c r="P27" s="8" t="s">
        <v>515</v>
      </c>
      <c r="Q27" s="9" t="s">
        <v>617</v>
      </c>
      <c r="R27" s="10" t="s">
        <v>639</v>
      </c>
    </row>
    <row r="28" spans="1:18" ht="282.75">
      <c r="A28" s="8" t="s">
        <v>1060</v>
      </c>
      <c r="B28" s="8" t="s">
        <v>1061</v>
      </c>
      <c r="C28" s="8" t="s">
        <v>15</v>
      </c>
      <c r="D28" s="8" t="s">
        <v>1062</v>
      </c>
      <c r="E28" s="8" t="s">
        <v>1063</v>
      </c>
      <c r="F28" s="8" t="s">
        <v>21</v>
      </c>
      <c r="G28" s="5" t="s">
        <v>1090</v>
      </c>
      <c r="H28" s="6" t="s">
        <v>162</v>
      </c>
      <c r="I28" s="6" t="s">
        <v>1187</v>
      </c>
      <c r="J28" s="10" t="s">
        <v>1261</v>
      </c>
      <c r="K28" s="5" t="s">
        <v>133</v>
      </c>
      <c r="L28" s="6" t="s">
        <v>162</v>
      </c>
      <c r="M28" s="6" t="s">
        <v>162</v>
      </c>
      <c r="N28" s="6" t="s">
        <v>324</v>
      </c>
      <c r="O28" s="7" t="s">
        <v>420</v>
      </c>
      <c r="P28" s="8" t="s">
        <v>516</v>
      </c>
      <c r="Q28" s="9" t="s">
        <v>617</v>
      </c>
      <c r="R28" s="10" t="s">
        <v>639</v>
      </c>
    </row>
    <row r="29" spans="1:18" ht="282.75">
      <c r="A29" s="8" t="s">
        <v>1060</v>
      </c>
      <c r="B29" s="8" t="s">
        <v>1061</v>
      </c>
      <c r="C29" s="8" t="s">
        <v>15</v>
      </c>
      <c r="D29" s="8" t="s">
        <v>1062</v>
      </c>
      <c r="E29" s="8" t="s">
        <v>1063</v>
      </c>
      <c r="F29" s="8" t="s">
        <v>21</v>
      </c>
      <c r="G29" s="5" t="s">
        <v>1091</v>
      </c>
      <c r="H29" s="6" t="s">
        <v>163</v>
      </c>
      <c r="I29" s="6" t="s">
        <v>1187</v>
      </c>
      <c r="J29" s="10" t="s">
        <v>1261</v>
      </c>
      <c r="K29" s="5" t="s">
        <v>133</v>
      </c>
      <c r="L29" s="6" t="s">
        <v>163</v>
      </c>
      <c r="M29" s="6" t="s">
        <v>163</v>
      </c>
      <c r="N29" s="6" t="s">
        <v>325</v>
      </c>
      <c r="O29" s="7" t="s">
        <v>421</v>
      </c>
      <c r="P29" s="8" t="s">
        <v>517</v>
      </c>
      <c r="Q29" s="9" t="s">
        <v>617</v>
      </c>
      <c r="R29" s="10" t="s">
        <v>639</v>
      </c>
    </row>
    <row r="30" spans="1:18" ht="282.75">
      <c r="A30" s="8" t="s">
        <v>1060</v>
      </c>
      <c r="B30" s="8" t="s">
        <v>1061</v>
      </c>
      <c r="C30" s="8" t="s">
        <v>15</v>
      </c>
      <c r="D30" s="8" t="s">
        <v>1062</v>
      </c>
      <c r="E30" s="8" t="s">
        <v>1063</v>
      </c>
      <c r="F30" s="8" t="s">
        <v>21</v>
      </c>
      <c r="G30" s="5" t="s">
        <v>1092</v>
      </c>
      <c r="H30" s="6" t="s">
        <v>1207</v>
      </c>
      <c r="I30" s="6" t="s">
        <v>1187</v>
      </c>
      <c r="J30" s="10" t="s">
        <v>1261</v>
      </c>
      <c r="K30" s="5" t="s">
        <v>133</v>
      </c>
      <c r="L30" s="6" t="s">
        <v>164</v>
      </c>
      <c r="M30" s="6" t="s">
        <v>164</v>
      </c>
      <c r="N30" s="6" t="s">
        <v>326</v>
      </c>
      <c r="O30" s="7" t="s">
        <v>422</v>
      </c>
      <c r="P30" s="8" t="s">
        <v>518</v>
      </c>
      <c r="Q30" s="9" t="s">
        <v>617</v>
      </c>
      <c r="R30" s="10" t="s">
        <v>639</v>
      </c>
    </row>
    <row r="31" spans="1:18" ht="195.75">
      <c r="A31" s="8" t="s">
        <v>1060</v>
      </c>
      <c r="B31" s="8" t="s">
        <v>1061</v>
      </c>
      <c r="C31" s="8" t="s">
        <v>15</v>
      </c>
      <c r="D31" s="8" t="s">
        <v>1062</v>
      </c>
      <c r="E31" s="8" t="s">
        <v>1063</v>
      </c>
      <c r="F31" s="8" t="s">
        <v>21</v>
      </c>
      <c r="G31" s="5" t="s">
        <v>1093</v>
      </c>
      <c r="H31" s="6" t="s">
        <v>1208</v>
      </c>
      <c r="I31" s="6" t="s">
        <v>1187</v>
      </c>
      <c r="J31" s="10" t="s">
        <v>1261</v>
      </c>
      <c r="K31" s="5" t="s">
        <v>133</v>
      </c>
      <c r="L31" s="6" t="s">
        <v>165</v>
      </c>
      <c r="M31" s="6" t="s">
        <v>165</v>
      </c>
      <c r="N31" s="6" t="s">
        <v>327</v>
      </c>
      <c r="O31" s="7" t="s">
        <v>423</v>
      </c>
      <c r="P31" s="8" t="s">
        <v>519</v>
      </c>
      <c r="Q31" s="9" t="s">
        <v>618</v>
      </c>
      <c r="R31" s="10" t="s">
        <v>639</v>
      </c>
    </row>
    <row r="32" spans="1:18" ht="282.75">
      <c r="A32" s="8" t="s">
        <v>1060</v>
      </c>
      <c r="B32" s="8" t="s">
        <v>1061</v>
      </c>
      <c r="C32" s="8" t="s">
        <v>15</v>
      </c>
      <c r="D32" s="8" t="s">
        <v>1062</v>
      </c>
      <c r="E32" s="8" t="s">
        <v>1063</v>
      </c>
      <c r="F32" s="8" t="s">
        <v>21</v>
      </c>
      <c r="G32" s="5" t="s">
        <v>1094</v>
      </c>
      <c r="H32" s="6" t="s">
        <v>1209</v>
      </c>
      <c r="I32" s="6" t="s">
        <v>1187</v>
      </c>
      <c r="J32" s="10" t="s">
        <v>1261</v>
      </c>
      <c r="K32" s="5" t="s">
        <v>134</v>
      </c>
      <c r="L32" s="6" t="s">
        <v>166</v>
      </c>
      <c r="M32" s="6" t="s">
        <v>257</v>
      </c>
      <c r="N32" s="6" t="s">
        <v>328</v>
      </c>
      <c r="O32" s="7" t="s">
        <v>424</v>
      </c>
      <c r="P32" s="8" t="s">
        <v>520</v>
      </c>
      <c r="Q32" s="9" t="s">
        <v>619</v>
      </c>
      <c r="R32" s="10" t="s">
        <v>639</v>
      </c>
    </row>
    <row r="33" spans="1:18" ht="217.5">
      <c r="A33" s="8" t="s">
        <v>1060</v>
      </c>
      <c r="B33" s="8" t="s">
        <v>1061</v>
      </c>
      <c r="C33" s="8" t="s">
        <v>15</v>
      </c>
      <c r="D33" s="8" t="s">
        <v>1062</v>
      </c>
      <c r="E33" s="8" t="s">
        <v>1063</v>
      </c>
      <c r="F33" s="8" t="s">
        <v>21</v>
      </c>
      <c r="G33" s="5" t="s">
        <v>1095</v>
      </c>
      <c r="H33" s="6" t="s">
        <v>167</v>
      </c>
      <c r="I33" s="6" t="s">
        <v>1187</v>
      </c>
      <c r="J33" s="10" t="s">
        <v>1261</v>
      </c>
      <c r="K33" s="5" t="s">
        <v>133</v>
      </c>
      <c r="L33" s="6" t="s">
        <v>167</v>
      </c>
      <c r="M33" s="6" t="s">
        <v>167</v>
      </c>
      <c r="N33" s="6" t="s">
        <v>329</v>
      </c>
      <c r="O33" s="7" t="s">
        <v>425</v>
      </c>
      <c r="P33" s="8" t="s">
        <v>521</v>
      </c>
      <c r="Q33" s="9" t="s">
        <v>619</v>
      </c>
      <c r="R33" s="10" t="s">
        <v>639</v>
      </c>
    </row>
    <row r="34" spans="1:18" ht="195.75">
      <c r="A34" s="8" t="s">
        <v>1060</v>
      </c>
      <c r="B34" s="8" t="s">
        <v>1061</v>
      </c>
      <c r="C34" s="8" t="s">
        <v>15</v>
      </c>
      <c r="D34" s="8" t="s">
        <v>1062</v>
      </c>
      <c r="E34" s="8" t="s">
        <v>1063</v>
      </c>
      <c r="F34" s="8" t="s">
        <v>21</v>
      </c>
      <c r="G34" s="5" t="s">
        <v>1096</v>
      </c>
      <c r="H34" s="6" t="s">
        <v>1210</v>
      </c>
      <c r="I34" s="6" t="s">
        <v>1187</v>
      </c>
      <c r="J34" s="10" t="s">
        <v>1261</v>
      </c>
      <c r="K34" s="5" t="s">
        <v>133</v>
      </c>
      <c r="L34" s="6" t="s">
        <v>168</v>
      </c>
      <c r="M34" s="6" t="s">
        <v>168</v>
      </c>
      <c r="N34" s="6" t="s">
        <v>330</v>
      </c>
      <c r="O34" s="7" t="s">
        <v>426</v>
      </c>
      <c r="P34" s="8" t="s">
        <v>522</v>
      </c>
      <c r="Q34" s="9" t="s">
        <v>619</v>
      </c>
      <c r="R34" s="10" t="s">
        <v>639</v>
      </c>
    </row>
    <row r="35" spans="1:18" ht="195.75">
      <c r="A35" s="8" t="s">
        <v>1060</v>
      </c>
      <c r="B35" s="8" t="s">
        <v>1061</v>
      </c>
      <c r="C35" s="8" t="s">
        <v>15</v>
      </c>
      <c r="D35" s="8" t="s">
        <v>1062</v>
      </c>
      <c r="E35" s="8" t="s">
        <v>1063</v>
      </c>
      <c r="F35" s="8" t="s">
        <v>21</v>
      </c>
      <c r="G35" s="5" t="s">
        <v>1097</v>
      </c>
      <c r="H35" s="6" t="s">
        <v>169</v>
      </c>
      <c r="I35" s="6" t="s">
        <v>1187</v>
      </c>
      <c r="J35" s="10" t="s">
        <v>1261</v>
      </c>
      <c r="K35" s="5" t="s">
        <v>133</v>
      </c>
      <c r="L35" s="6" t="s">
        <v>169</v>
      </c>
      <c r="M35" s="6" t="s">
        <v>169</v>
      </c>
      <c r="N35" s="6" t="s">
        <v>331</v>
      </c>
      <c r="O35" s="7" t="s">
        <v>427</v>
      </c>
      <c r="P35" s="8" t="s">
        <v>523</v>
      </c>
      <c r="Q35" s="9" t="s">
        <v>619</v>
      </c>
      <c r="R35" s="10" t="s">
        <v>639</v>
      </c>
    </row>
    <row r="36" spans="1:18" ht="217.5">
      <c r="A36" s="8" t="s">
        <v>1060</v>
      </c>
      <c r="B36" s="8" t="s">
        <v>1061</v>
      </c>
      <c r="C36" s="8" t="s">
        <v>15</v>
      </c>
      <c r="D36" s="8" t="s">
        <v>1062</v>
      </c>
      <c r="E36" s="8" t="s">
        <v>1063</v>
      </c>
      <c r="F36" s="8" t="s">
        <v>21</v>
      </c>
      <c r="G36" s="5" t="s">
        <v>1098</v>
      </c>
      <c r="H36" s="6" t="s">
        <v>1211</v>
      </c>
      <c r="I36" s="6" t="s">
        <v>1187</v>
      </c>
      <c r="J36" s="10" t="s">
        <v>1261</v>
      </c>
      <c r="K36" s="5" t="s">
        <v>133</v>
      </c>
      <c r="L36" s="6" t="s">
        <v>170</v>
      </c>
      <c r="M36" s="6" t="s">
        <v>258</v>
      </c>
      <c r="N36" s="6" t="s">
        <v>332</v>
      </c>
      <c r="O36" s="7" t="s">
        <v>428</v>
      </c>
      <c r="P36" s="8" t="s">
        <v>524</v>
      </c>
      <c r="Q36" s="9" t="s">
        <v>619</v>
      </c>
      <c r="R36" s="10" t="s">
        <v>639</v>
      </c>
    </row>
    <row r="37" spans="1:18" ht="195.75">
      <c r="A37" s="8" t="s">
        <v>1060</v>
      </c>
      <c r="B37" s="8" t="s">
        <v>1061</v>
      </c>
      <c r="C37" s="8" t="s">
        <v>15</v>
      </c>
      <c r="D37" s="8" t="s">
        <v>1062</v>
      </c>
      <c r="E37" s="8" t="s">
        <v>1063</v>
      </c>
      <c r="F37" s="8" t="s">
        <v>21</v>
      </c>
      <c r="G37" s="5" t="s">
        <v>1099</v>
      </c>
      <c r="H37" s="6" t="s">
        <v>1212</v>
      </c>
      <c r="I37" s="6" t="s">
        <v>1187</v>
      </c>
      <c r="J37" s="10" t="s">
        <v>1261</v>
      </c>
      <c r="K37" s="5" t="s">
        <v>133</v>
      </c>
      <c r="L37" s="6" t="s">
        <v>171</v>
      </c>
      <c r="M37" s="6" t="s">
        <v>171</v>
      </c>
      <c r="N37" s="6" t="s">
        <v>333</v>
      </c>
      <c r="O37" s="7" t="s">
        <v>429</v>
      </c>
      <c r="P37" s="8" t="s">
        <v>525</v>
      </c>
      <c r="Q37" s="9" t="s">
        <v>619</v>
      </c>
      <c r="R37" s="10" t="s">
        <v>641</v>
      </c>
    </row>
    <row r="38" spans="1:18" ht="282.75">
      <c r="A38" s="8" t="s">
        <v>1060</v>
      </c>
      <c r="B38" s="8" t="s">
        <v>1061</v>
      </c>
      <c r="C38" s="8" t="s">
        <v>15</v>
      </c>
      <c r="D38" s="8" t="s">
        <v>1062</v>
      </c>
      <c r="E38" s="8" t="s">
        <v>1063</v>
      </c>
      <c r="F38" s="8" t="s">
        <v>21</v>
      </c>
      <c r="G38" s="5" t="s">
        <v>1100</v>
      </c>
      <c r="H38" s="6" t="s">
        <v>1213</v>
      </c>
      <c r="I38" s="6" t="s">
        <v>1187</v>
      </c>
      <c r="J38" s="10" t="s">
        <v>1261</v>
      </c>
      <c r="K38" s="5" t="s">
        <v>133</v>
      </c>
      <c r="L38" s="6" t="s">
        <v>172</v>
      </c>
      <c r="M38" s="6" t="s">
        <v>259</v>
      </c>
      <c r="N38" s="6" t="s">
        <v>334</v>
      </c>
      <c r="O38" s="7" t="s">
        <v>430</v>
      </c>
      <c r="P38" s="8" t="s">
        <v>526</v>
      </c>
      <c r="Q38" s="9" t="s">
        <v>620</v>
      </c>
      <c r="R38" s="10" t="s">
        <v>639</v>
      </c>
    </row>
    <row r="39" spans="1:18" ht="195.75">
      <c r="A39" s="8" t="s">
        <v>1060</v>
      </c>
      <c r="B39" s="8" t="s">
        <v>1061</v>
      </c>
      <c r="C39" s="8" t="s">
        <v>15</v>
      </c>
      <c r="D39" s="8" t="s">
        <v>1062</v>
      </c>
      <c r="E39" s="8" t="s">
        <v>1063</v>
      </c>
      <c r="F39" s="8" t="s">
        <v>21</v>
      </c>
      <c r="G39" s="5" t="s">
        <v>1101</v>
      </c>
      <c r="H39" s="6" t="s">
        <v>1214</v>
      </c>
      <c r="I39" s="6" t="s">
        <v>1187</v>
      </c>
      <c r="J39" s="10" t="s">
        <v>1261</v>
      </c>
      <c r="K39" s="5" t="s">
        <v>133</v>
      </c>
      <c r="L39" s="6" t="s">
        <v>173</v>
      </c>
      <c r="M39" s="6" t="s">
        <v>260</v>
      </c>
      <c r="N39" s="6" t="s">
        <v>335</v>
      </c>
      <c r="O39" s="7" t="s">
        <v>431</v>
      </c>
      <c r="P39" s="8" t="s">
        <v>527</v>
      </c>
      <c r="Q39" s="9" t="s">
        <v>620</v>
      </c>
      <c r="R39" s="10" t="s">
        <v>639</v>
      </c>
    </row>
    <row r="40" spans="1:18" ht="261">
      <c r="A40" s="8" t="s">
        <v>1060</v>
      </c>
      <c r="B40" s="8" t="s">
        <v>1061</v>
      </c>
      <c r="C40" s="8" t="s">
        <v>15</v>
      </c>
      <c r="D40" s="8" t="s">
        <v>1062</v>
      </c>
      <c r="E40" s="8" t="s">
        <v>1063</v>
      </c>
      <c r="F40" s="8" t="s">
        <v>21</v>
      </c>
      <c r="G40" s="5" t="s">
        <v>1102</v>
      </c>
      <c r="H40" s="6" t="s">
        <v>174</v>
      </c>
      <c r="I40" s="6" t="s">
        <v>1187</v>
      </c>
      <c r="J40" s="10" t="s">
        <v>1263</v>
      </c>
      <c r="K40" s="5" t="s">
        <v>135</v>
      </c>
      <c r="L40" s="6" t="s">
        <v>174</v>
      </c>
      <c r="M40" s="6" t="s">
        <v>261</v>
      </c>
      <c r="N40" s="6" t="s">
        <v>336</v>
      </c>
      <c r="O40" s="7" t="s">
        <v>432</v>
      </c>
      <c r="P40" s="8" t="s">
        <v>528</v>
      </c>
      <c r="Q40" s="9" t="s">
        <v>620</v>
      </c>
      <c r="R40" s="10" t="s">
        <v>638</v>
      </c>
    </row>
    <row r="41" spans="1:18" ht="195.75">
      <c r="A41" s="8" t="s">
        <v>1060</v>
      </c>
      <c r="B41" s="8" t="s">
        <v>1061</v>
      </c>
      <c r="C41" s="8" t="s">
        <v>15</v>
      </c>
      <c r="D41" s="8" t="s">
        <v>1062</v>
      </c>
      <c r="E41" s="8" t="s">
        <v>1063</v>
      </c>
      <c r="F41" s="8" t="s">
        <v>21</v>
      </c>
      <c r="G41" s="5" t="s">
        <v>1103</v>
      </c>
      <c r="H41" s="6" t="s">
        <v>1203</v>
      </c>
      <c r="I41" s="6" t="s">
        <v>1187</v>
      </c>
      <c r="J41" s="10" t="s">
        <v>1263</v>
      </c>
      <c r="K41" s="5" t="s">
        <v>133</v>
      </c>
      <c r="L41" s="6" t="s">
        <v>175</v>
      </c>
      <c r="M41" s="6" t="s">
        <v>175</v>
      </c>
      <c r="N41" s="6" t="s">
        <v>337</v>
      </c>
      <c r="O41" s="7" t="s">
        <v>433</v>
      </c>
      <c r="P41" s="8" t="s">
        <v>529</v>
      </c>
      <c r="Q41" s="9" t="s">
        <v>620</v>
      </c>
      <c r="R41" s="10" t="s">
        <v>638</v>
      </c>
    </row>
    <row r="42" spans="1:18" ht="195.75">
      <c r="A42" s="8" t="s">
        <v>1060</v>
      </c>
      <c r="B42" s="8" t="s">
        <v>1061</v>
      </c>
      <c r="C42" s="8" t="s">
        <v>15</v>
      </c>
      <c r="D42" s="8" t="s">
        <v>1062</v>
      </c>
      <c r="E42" s="8" t="s">
        <v>1063</v>
      </c>
      <c r="F42" s="8" t="s">
        <v>21</v>
      </c>
      <c r="G42" s="5" t="s">
        <v>1104</v>
      </c>
      <c r="H42" s="6" t="s">
        <v>1215</v>
      </c>
      <c r="I42" s="6" t="s">
        <v>1196</v>
      </c>
      <c r="J42" s="10" t="s">
        <v>1261</v>
      </c>
      <c r="K42" s="5" t="s">
        <v>133</v>
      </c>
      <c r="L42" s="6" t="s">
        <v>176</v>
      </c>
      <c r="M42" s="6" t="s">
        <v>176</v>
      </c>
      <c r="N42" s="6" t="s">
        <v>300</v>
      </c>
      <c r="O42" s="7" t="s">
        <v>396</v>
      </c>
      <c r="P42" s="8" t="s">
        <v>530</v>
      </c>
      <c r="Q42" s="9" t="s">
        <v>620</v>
      </c>
      <c r="R42" s="10" t="s">
        <v>642</v>
      </c>
    </row>
    <row r="43" spans="1:18" ht="195.75">
      <c r="A43" s="8" t="s">
        <v>1060</v>
      </c>
      <c r="B43" s="8" t="s">
        <v>1061</v>
      </c>
      <c r="C43" s="8" t="s">
        <v>15</v>
      </c>
      <c r="D43" s="8" t="s">
        <v>1062</v>
      </c>
      <c r="E43" s="8" t="s">
        <v>1063</v>
      </c>
      <c r="F43" s="8" t="s">
        <v>21</v>
      </c>
      <c r="G43" s="5" t="s">
        <v>1105</v>
      </c>
      <c r="H43" s="6" t="s">
        <v>851</v>
      </c>
      <c r="I43" s="6" t="s">
        <v>1187</v>
      </c>
      <c r="J43" s="10" t="s">
        <v>1262</v>
      </c>
      <c r="K43" s="5" t="s">
        <v>133</v>
      </c>
      <c r="L43" s="6" t="s">
        <v>177</v>
      </c>
      <c r="M43" s="6" t="s">
        <v>177</v>
      </c>
      <c r="N43" s="6" t="s">
        <v>338</v>
      </c>
      <c r="O43" s="7" t="s">
        <v>434</v>
      </c>
      <c r="P43" s="8" t="s">
        <v>531</v>
      </c>
      <c r="Q43" s="9" t="s">
        <v>620</v>
      </c>
      <c r="R43" s="10" t="s">
        <v>643</v>
      </c>
    </row>
    <row r="44" spans="1:18" ht="195.75">
      <c r="A44" s="8" t="s">
        <v>1060</v>
      </c>
      <c r="B44" s="8" t="s">
        <v>1061</v>
      </c>
      <c r="C44" s="8" t="s">
        <v>15</v>
      </c>
      <c r="D44" s="8" t="s">
        <v>1062</v>
      </c>
      <c r="E44" s="8" t="s">
        <v>1063</v>
      </c>
      <c r="F44" s="8" t="s">
        <v>21</v>
      </c>
      <c r="G44" s="5" t="s">
        <v>1106</v>
      </c>
      <c r="H44" s="6" t="s">
        <v>178</v>
      </c>
      <c r="I44" s="6" t="s">
        <v>1187</v>
      </c>
      <c r="J44" s="10" t="s">
        <v>1261</v>
      </c>
      <c r="K44" s="5" t="s">
        <v>133</v>
      </c>
      <c r="L44" s="6" t="s">
        <v>178</v>
      </c>
      <c r="M44" s="6" t="s">
        <v>262</v>
      </c>
      <c r="N44" s="6" t="s">
        <v>339</v>
      </c>
      <c r="O44" s="7" t="s">
        <v>435</v>
      </c>
      <c r="P44" s="8" t="s">
        <v>532</v>
      </c>
      <c r="Q44" s="9" t="s">
        <v>620</v>
      </c>
      <c r="R44" s="10" t="s">
        <v>639</v>
      </c>
    </row>
    <row r="45" spans="1:18" ht="217.5">
      <c r="A45" s="8" t="s">
        <v>1060</v>
      </c>
      <c r="B45" s="8" t="s">
        <v>1061</v>
      </c>
      <c r="C45" s="8" t="s">
        <v>15</v>
      </c>
      <c r="D45" s="8" t="s">
        <v>1062</v>
      </c>
      <c r="E45" s="8" t="s">
        <v>1063</v>
      </c>
      <c r="F45" s="8" t="s">
        <v>21</v>
      </c>
      <c r="G45" s="5" t="s">
        <v>1107</v>
      </c>
      <c r="H45" s="6" t="s">
        <v>179</v>
      </c>
      <c r="I45" s="6" t="s">
        <v>1187</v>
      </c>
      <c r="J45" s="10" t="s">
        <v>1261</v>
      </c>
      <c r="K45" s="5" t="s">
        <v>133</v>
      </c>
      <c r="L45" s="6" t="s">
        <v>179</v>
      </c>
      <c r="M45" s="6" t="s">
        <v>179</v>
      </c>
      <c r="N45" s="6" t="s">
        <v>340</v>
      </c>
      <c r="O45" s="7" t="s">
        <v>436</v>
      </c>
      <c r="P45" s="8" t="s">
        <v>533</v>
      </c>
      <c r="Q45" s="9" t="s">
        <v>620</v>
      </c>
      <c r="R45" s="10" t="s">
        <v>639</v>
      </c>
    </row>
    <row r="46" spans="1:18" ht="217.5">
      <c r="A46" s="8" t="s">
        <v>1060</v>
      </c>
      <c r="B46" s="8" t="s">
        <v>1061</v>
      </c>
      <c r="C46" s="8" t="s">
        <v>15</v>
      </c>
      <c r="D46" s="8" t="s">
        <v>1062</v>
      </c>
      <c r="E46" s="8" t="s">
        <v>1063</v>
      </c>
      <c r="F46" s="8" t="s">
        <v>21</v>
      </c>
      <c r="G46" s="5" t="s">
        <v>1108</v>
      </c>
      <c r="H46" s="6" t="s">
        <v>180</v>
      </c>
      <c r="I46" s="6" t="s">
        <v>1187</v>
      </c>
      <c r="J46" s="10" t="s">
        <v>1261</v>
      </c>
      <c r="K46" s="5" t="s">
        <v>133</v>
      </c>
      <c r="L46" s="6" t="s">
        <v>180</v>
      </c>
      <c r="M46" s="6" t="s">
        <v>180</v>
      </c>
      <c r="N46" s="6" t="s">
        <v>324</v>
      </c>
      <c r="O46" s="7" t="s">
        <v>420</v>
      </c>
      <c r="P46" s="8" t="s">
        <v>534</v>
      </c>
      <c r="Q46" s="9" t="s">
        <v>620</v>
      </c>
      <c r="R46" s="10" t="s">
        <v>639</v>
      </c>
    </row>
    <row r="47" spans="1:18" ht="261">
      <c r="A47" s="8" t="s">
        <v>1060</v>
      </c>
      <c r="B47" s="8" t="s">
        <v>1061</v>
      </c>
      <c r="C47" s="8" t="s">
        <v>15</v>
      </c>
      <c r="D47" s="8" t="s">
        <v>1062</v>
      </c>
      <c r="E47" s="8" t="s">
        <v>1063</v>
      </c>
      <c r="F47" s="8" t="s">
        <v>21</v>
      </c>
      <c r="G47" s="5" t="s">
        <v>1109</v>
      </c>
      <c r="H47" s="6" t="s">
        <v>1216</v>
      </c>
      <c r="I47" s="6" t="s">
        <v>1187</v>
      </c>
      <c r="J47" s="10" t="s">
        <v>1263</v>
      </c>
      <c r="K47" s="5" t="s">
        <v>133</v>
      </c>
      <c r="L47" s="6" t="s">
        <v>181</v>
      </c>
      <c r="M47" s="6" t="s">
        <v>181</v>
      </c>
      <c r="N47" s="6" t="s">
        <v>341</v>
      </c>
      <c r="O47" s="7" t="s">
        <v>437</v>
      </c>
      <c r="P47" s="8" t="s">
        <v>535</v>
      </c>
      <c r="Q47" s="9" t="s">
        <v>620</v>
      </c>
      <c r="R47" s="10" t="s">
        <v>638</v>
      </c>
    </row>
    <row r="48" spans="1:18" ht="195.75">
      <c r="A48" s="8" t="s">
        <v>1060</v>
      </c>
      <c r="B48" s="8" t="s">
        <v>1061</v>
      </c>
      <c r="C48" s="8" t="s">
        <v>15</v>
      </c>
      <c r="D48" s="8" t="s">
        <v>1062</v>
      </c>
      <c r="E48" s="8" t="s">
        <v>1063</v>
      </c>
      <c r="F48" s="8" t="s">
        <v>21</v>
      </c>
      <c r="G48" s="5" t="s">
        <v>1110</v>
      </c>
      <c r="H48" s="6" t="s">
        <v>182</v>
      </c>
      <c r="I48" s="6" t="s">
        <v>1187</v>
      </c>
      <c r="J48" s="10" t="s">
        <v>1261</v>
      </c>
      <c r="K48" s="5" t="s">
        <v>133</v>
      </c>
      <c r="L48" s="6" t="s">
        <v>182</v>
      </c>
      <c r="M48" s="6" t="s">
        <v>182</v>
      </c>
      <c r="N48" s="6" t="s">
        <v>342</v>
      </c>
      <c r="O48" s="7" t="s">
        <v>438</v>
      </c>
      <c r="P48" s="8" t="s">
        <v>536</v>
      </c>
      <c r="Q48" s="9" t="s">
        <v>621</v>
      </c>
      <c r="R48" s="10" t="s">
        <v>639</v>
      </c>
    </row>
    <row r="49" spans="1:18" ht="195.75">
      <c r="A49" s="8" t="s">
        <v>1060</v>
      </c>
      <c r="B49" s="8" t="s">
        <v>1061</v>
      </c>
      <c r="C49" s="8" t="s">
        <v>15</v>
      </c>
      <c r="D49" s="8" t="s">
        <v>1062</v>
      </c>
      <c r="E49" s="8" t="s">
        <v>1063</v>
      </c>
      <c r="F49" s="8" t="s">
        <v>21</v>
      </c>
      <c r="G49" s="5" t="s">
        <v>1111</v>
      </c>
      <c r="H49" s="6" t="s">
        <v>183</v>
      </c>
      <c r="I49" s="6" t="s">
        <v>1187</v>
      </c>
      <c r="J49" s="10" t="s">
        <v>1261</v>
      </c>
      <c r="K49" s="5" t="s">
        <v>133</v>
      </c>
      <c r="L49" s="6" t="s">
        <v>183</v>
      </c>
      <c r="M49" s="6" t="s">
        <v>183</v>
      </c>
      <c r="N49" s="6" t="s">
        <v>343</v>
      </c>
      <c r="O49" s="7" t="s">
        <v>439</v>
      </c>
      <c r="P49" s="8" t="s">
        <v>537</v>
      </c>
      <c r="Q49" s="9" t="s">
        <v>621</v>
      </c>
      <c r="R49" s="10" t="s">
        <v>639</v>
      </c>
    </row>
    <row r="50" spans="1:18" ht="239.25">
      <c r="A50" s="8" t="s">
        <v>1060</v>
      </c>
      <c r="B50" s="8" t="s">
        <v>1061</v>
      </c>
      <c r="C50" s="8" t="s">
        <v>15</v>
      </c>
      <c r="D50" s="8" t="s">
        <v>1062</v>
      </c>
      <c r="E50" s="8" t="s">
        <v>1063</v>
      </c>
      <c r="F50" s="8" t="s">
        <v>21</v>
      </c>
      <c r="G50" s="5" t="s">
        <v>1112</v>
      </c>
      <c r="H50" s="6" t="s">
        <v>1217</v>
      </c>
      <c r="I50" s="6" t="s">
        <v>1187</v>
      </c>
      <c r="J50" s="10" t="s">
        <v>1261</v>
      </c>
      <c r="K50" s="5" t="s">
        <v>133</v>
      </c>
      <c r="L50" s="6" t="s">
        <v>184</v>
      </c>
      <c r="M50" s="6" t="s">
        <v>184</v>
      </c>
      <c r="N50" s="6" t="s">
        <v>333</v>
      </c>
      <c r="O50" s="7" t="s">
        <v>429</v>
      </c>
      <c r="P50" s="8" t="s">
        <v>538</v>
      </c>
      <c r="Q50" s="9" t="s">
        <v>621</v>
      </c>
      <c r="R50" s="10" t="s">
        <v>644</v>
      </c>
    </row>
    <row r="51" spans="1:18" ht="217.5">
      <c r="A51" s="8" t="s">
        <v>1060</v>
      </c>
      <c r="B51" s="8" t="s">
        <v>1061</v>
      </c>
      <c r="C51" s="8" t="s">
        <v>15</v>
      </c>
      <c r="D51" s="8" t="s">
        <v>1062</v>
      </c>
      <c r="E51" s="8" t="s">
        <v>1063</v>
      </c>
      <c r="F51" s="8" t="s">
        <v>21</v>
      </c>
      <c r="G51" s="5" t="s">
        <v>1113</v>
      </c>
      <c r="H51" s="6" t="s">
        <v>1218</v>
      </c>
      <c r="I51" s="6" t="s">
        <v>1187</v>
      </c>
      <c r="J51" s="10" t="s">
        <v>1261</v>
      </c>
      <c r="K51" s="5" t="s">
        <v>133</v>
      </c>
      <c r="L51" s="6" t="s">
        <v>185</v>
      </c>
      <c r="M51" s="6" t="s">
        <v>185</v>
      </c>
      <c r="N51" s="6" t="s">
        <v>344</v>
      </c>
      <c r="O51" s="7" t="s">
        <v>440</v>
      </c>
      <c r="P51" s="8" t="s">
        <v>539</v>
      </c>
      <c r="Q51" s="9" t="s">
        <v>622</v>
      </c>
      <c r="R51" s="10" t="s">
        <v>639</v>
      </c>
    </row>
    <row r="52" spans="1:18" ht="195.75">
      <c r="A52" s="8" t="s">
        <v>1060</v>
      </c>
      <c r="B52" s="8" t="s">
        <v>1061</v>
      </c>
      <c r="C52" s="8" t="s">
        <v>15</v>
      </c>
      <c r="D52" s="8" t="s">
        <v>1062</v>
      </c>
      <c r="E52" s="8" t="s">
        <v>1063</v>
      </c>
      <c r="F52" s="8" t="s">
        <v>21</v>
      </c>
      <c r="G52" s="5" t="s">
        <v>1114</v>
      </c>
      <c r="H52" s="6" t="s">
        <v>186</v>
      </c>
      <c r="I52" s="6" t="s">
        <v>1196</v>
      </c>
      <c r="J52" s="10" t="s">
        <v>1261</v>
      </c>
      <c r="K52" s="5" t="s">
        <v>135</v>
      </c>
      <c r="L52" s="6" t="s">
        <v>186</v>
      </c>
      <c r="M52" s="6" t="s">
        <v>263</v>
      </c>
      <c r="N52" s="6" t="s">
        <v>345</v>
      </c>
      <c r="O52" s="7" t="s">
        <v>441</v>
      </c>
      <c r="P52" s="8" t="s">
        <v>540</v>
      </c>
      <c r="Q52" s="9" t="s">
        <v>622</v>
      </c>
      <c r="R52" s="10" t="s">
        <v>645</v>
      </c>
    </row>
    <row r="53" spans="1:18" ht="195.75">
      <c r="A53" s="8" t="s">
        <v>1060</v>
      </c>
      <c r="B53" s="8" t="s">
        <v>1061</v>
      </c>
      <c r="C53" s="8" t="s">
        <v>15</v>
      </c>
      <c r="D53" s="8" t="s">
        <v>1062</v>
      </c>
      <c r="E53" s="8" t="s">
        <v>1063</v>
      </c>
      <c r="F53" s="8" t="s">
        <v>21</v>
      </c>
      <c r="G53" s="5" t="s">
        <v>1115</v>
      </c>
      <c r="H53" s="6" t="s">
        <v>1219</v>
      </c>
      <c r="I53" s="6" t="s">
        <v>1220</v>
      </c>
      <c r="J53" s="10" t="s">
        <v>1261</v>
      </c>
      <c r="K53" s="5" t="s">
        <v>134</v>
      </c>
      <c r="L53" s="6" t="s">
        <v>187</v>
      </c>
      <c r="M53" s="6" t="s">
        <v>264</v>
      </c>
      <c r="N53" s="6" t="s">
        <v>346</v>
      </c>
      <c r="O53" s="7" t="s">
        <v>442</v>
      </c>
      <c r="P53" s="8" t="s">
        <v>541</v>
      </c>
      <c r="Q53" s="9" t="s">
        <v>622</v>
      </c>
      <c r="R53" s="10" t="s">
        <v>639</v>
      </c>
    </row>
    <row r="54" spans="1:18" ht="195.75">
      <c r="A54" s="8" t="s">
        <v>1060</v>
      </c>
      <c r="B54" s="8" t="s">
        <v>1061</v>
      </c>
      <c r="C54" s="8" t="s">
        <v>15</v>
      </c>
      <c r="D54" s="8" t="s">
        <v>1062</v>
      </c>
      <c r="E54" s="8" t="s">
        <v>1063</v>
      </c>
      <c r="F54" s="8" t="s">
        <v>21</v>
      </c>
      <c r="G54" s="5" t="s">
        <v>1116</v>
      </c>
      <c r="H54" s="6" t="s">
        <v>188</v>
      </c>
      <c r="I54" s="6" t="s">
        <v>1187</v>
      </c>
      <c r="J54" s="10" t="s">
        <v>1261</v>
      </c>
      <c r="K54" s="5" t="s">
        <v>133</v>
      </c>
      <c r="L54" s="6" t="s">
        <v>188</v>
      </c>
      <c r="M54" s="6" t="s">
        <v>188</v>
      </c>
      <c r="N54" s="6" t="s">
        <v>347</v>
      </c>
      <c r="O54" s="7" t="s">
        <v>443</v>
      </c>
      <c r="P54" s="8" t="s">
        <v>542</v>
      </c>
      <c r="Q54" s="9" t="s">
        <v>623</v>
      </c>
      <c r="R54" s="10" t="s">
        <v>639</v>
      </c>
    </row>
    <row r="55" spans="1:18" ht="195.75">
      <c r="A55" s="8" t="s">
        <v>1060</v>
      </c>
      <c r="B55" s="8" t="s">
        <v>1061</v>
      </c>
      <c r="C55" s="8" t="s">
        <v>15</v>
      </c>
      <c r="D55" s="8" t="s">
        <v>1062</v>
      </c>
      <c r="E55" s="8" t="s">
        <v>1063</v>
      </c>
      <c r="F55" s="8" t="s">
        <v>21</v>
      </c>
      <c r="G55" s="5" t="s">
        <v>1117</v>
      </c>
      <c r="H55" s="6" t="s">
        <v>1221</v>
      </c>
      <c r="I55" s="6" t="s">
        <v>1187</v>
      </c>
      <c r="J55" s="10" t="s">
        <v>1261</v>
      </c>
      <c r="K55" s="5" t="s">
        <v>134</v>
      </c>
      <c r="L55" s="6" t="s">
        <v>189</v>
      </c>
      <c r="M55" s="6" t="s">
        <v>265</v>
      </c>
      <c r="N55" s="6" t="s">
        <v>348</v>
      </c>
      <c r="O55" s="7" t="s">
        <v>444</v>
      </c>
      <c r="P55" s="8" t="s">
        <v>543</v>
      </c>
      <c r="Q55" s="9" t="s">
        <v>623</v>
      </c>
      <c r="R55" s="10" t="s">
        <v>639</v>
      </c>
    </row>
    <row r="56" spans="1:18" ht="195.75">
      <c r="A56" s="8" t="s">
        <v>1060</v>
      </c>
      <c r="B56" s="8" t="s">
        <v>1061</v>
      </c>
      <c r="C56" s="8" t="s">
        <v>15</v>
      </c>
      <c r="D56" s="8" t="s">
        <v>1062</v>
      </c>
      <c r="E56" s="8" t="s">
        <v>1063</v>
      </c>
      <c r="F56" s="8" t="s">
        <v>21</v>
      </c>
      <c r="G56" s="5" t="s">
        <v>1118</v>
      </c>
      <c r="H56" s="6" t="s">
        <v>190</v>
      </c>
      <c r="I56" s="6" t="s">
        <v>1196</v>
      </c>
      <c r="J56" s="10" t="s">
        <v>1261</v>
      </c>
      <c r="K56" s="5" t="s">
        <v>133</v>
      </c>
      <c r="L56" s="6" t="s">
        <v>190</v>
      </c>
      <c r="M56" s="6" t="s">
        <v>190</v>
      </c>
      <c r="N56" s="6" t="s">
        <v>349</v>
      </c>
      <c r="O56" s="7" t="s">
        <v>445</v>
      </c>
      <c r="P56" s="8" t="s">
        <v>544</v>
      </c>
      <c r="Q56" s="9" t="s">
        <v>623</v>
      </c>
      <c r="R56" s="10" t="s">
        <v>639</v>
      </c>
    </row>
    <row r="57" spans="1:18" ht="195.75">
      <c r="A57" s="8" t="s">
        <v>1060</v>
      </c>
      <c r="B57" s="8" t="s">
        <v>1061</v>
      </c>
      <c r="C57" s="8" t="s">
        <v>15</v>
      </c>
      <c r="D57" s="8" t="s">
        <v>1062</v>
      </c>
      <c r="E57" s="8" t="s">
        <v>1063</v>
      </c>
      <c r="F57" s="8" t="s">
        <v>21</v>
      </c>
      <c r="G57" s="5" t="s">
        <v>1119</v>
      </c>
      <c r="H57" s="6" t="s">
        <v>190</v>
      </c>
      <c r="I57" s="6" t="s">
        <v>1196</v>
      </c>
      <c r="J57" s="10" t="s">
        <v>1261</v>
      </c>
      <c r="K57" s="5" t="s">
        <v>133</v>
      </c>
      <c r="L57" s="6" t="s">
        <v>190</v>
      </c>
      <c r="M57" s="6" t="s">
        <v>190</v>
      </c>
      <c r="N57" s="6" t="s">
        <v>350</v>
      </c>
      <c r="O57" s="7" t="s">
        <v>446</v>
      </c>
      <c r="P57" s="8" t="s">
        <v>545</v>
      </c>
      <c r="Q57" s="9" t="s">
        <v>623</v>
      </c>
      <c r="R57" s="10" t="s">
        <v>639</v>
      </c>
    </row>
    <row r="58" spans="1:18" ht="195.75">
      <c r="A58" s="8" t="s">
        <v>1060</v>
      </c>
      <c r="B58" s="8" t="s">
        <v>1061</v>
      </c>
      <c r="C58" s="8" t="s">
        <v>15</v>
      </c>
      <c r="D58" s="8" t="s">
        <v>1062</v>
      </c>
      <c r="E58" s="8" t="s">
        <v>1063</v>
      </c>
      <c r="F58" s="8" t="s">
        <v>21</v>
      </c>
      <c r="G58" s="5" t="s">
        <v>1120</v>
      </c>
      <c r="H58" s="6" t="s">
        <v>1190</v>
      </c>
      <c r="I58" s="6" t="s">
        <v>1187</v>
      </c>
      <c r="J58" s="10" t="s">
        <v>1263</v>
      </c>
      <c r="K58" s="5" t="s">
        <v>133</v>
      </c>
      <c r="L58" s="6" t="s">
        <v>191</v>
      </c>
      <c r="M58" s="6" t="s">
        <v>191</v>
      </c>
      <c r="N58" s="6" t="s">
        <v>351</v>
      </c>
      <c r="O58" s="7" t="s">
        <v>447</v>
      </c>
      <c r="P58" s="8" t="s">
        <v>546</v>
      </c>
      <c r="Q58" s="9" t="s">
        <v>623</v>
      </c>
      <c r="R58" s="10" t="s">
        <v>639</v>
      </c>
    </row>
    <row r="59" spans="1:18" ht="195.75">
      <c r="A59" s="8" t="s">
        <v>1060</v>
      </c>
      <c r="B59" s="8" t="s">
        <v>1061</v>
      </c>
      <c r="C59" s="8" t="s">
        <v>15</v>
      </c>
      <c r="D59" s="8" t="s">
        <v>1062</v>
      </c>
      <c r="E59" s="8" t="s">
        <v>1063</v>
      </c>
      <c r="F59" s="8" t="s">
        <v>21</v>
      </c>
      <c r="G59" s="5" t="s">
        <v>1121</v>
      </c>
      <c r="H59" s="6" t="s">
        <v>192</v>
      </c>
      <c r="I59" s="6" t="s">
        <v>1187</v>
      </c>
      <c r="J59" s="10" t="s">
        <v>1261</v>
      </c>
      <c r="K59" s="5" t="s">
        <v>133</v>
      </c>
      <c r="L59" s="6" t="s">
        <v>192</v>
      </c>
      <c r="M59" s="6" t="s">
        <v>192</v>
      </c>
      <c r="N59" s="6" t="s">
        <v>352</v>
      </c>
      <c r="O59" s="7" t="s">
        <v>448</v>
      </c>
      <c r="P59" s="8" t="s">
        <v>547</v>
      </c>
      <c r="Q59" s="9" t="s">
        <v>623</v>
      </c>
      <c r="R59" s="10" t="s">
        <v>639</v>
      </c>
    </row>
    <row r="60" spans="1:18" ht="304.5">
      <c r="A60" s="8" t="s">
        <v>1060</v>
      </c>
      <c r="B60" s="8" t="s">
        <v>1061</v>
      </c>
      <c r="C60" s="8" t="s">
        <v>15</v>
      </c>
      <c r="D60" s="8" t="s">
        <v>1062</v>
      </c>
      <c r="E60" s="8" t="s">
        <v>1063</v>
      </c>
      <c r="F60" s="8" t="s">
        <v>21</v>
      </c>
      <c r="G60" s="5" t="s">
        <v>1122</v>
      </c>
      <c r="H60" s="6" t="s">
        <v>193</v>
      </c>
      <c r="I60" s="6" t="s">
        <v>1187</v>
      </c>
      <c r="J60" s="10" t="s">
        <v>1261</v>
      </c>
      <c r="K60" s="5" t="s">
        <v>133</v>
      </c>
      <c r="L60" s="6" t="s">
        <v>193</v>
      </c>
      <c r="M60" s="6" t="s">
        <v>193</v>
      </c>
      <c r="N60" s="6" t="s">
        <v>330</v>
      </c>
      <c r="O60" s="7" t="s">
        <v>426</v>
      </c>
      <c r="P60" s="8" t="s">
        <v>548</v>
      </c>
      <c r="Q60" s="9" t="s">
        <v>623</v>
      </c>
      <c r="R60" s="10" t="s">
        <v>639</v>
      </c>
    </row>
    <row r="61" spans="1:18" ht="195.75">
      <c r="A61" s="8" t="s">
        <v>1060</v>
      </c>
      <c r="B61" s="8" t="s">
        <v>1061</v>
      </c>
      <c r="C61" s="8" t="s">
        <v>15</v>
      </c>
      <c r="D61" s="8" t="s">
        <v>1062</v>
      </c>
      <c r="E61" s="8" t="s">
        <v>1063</v>
      </c>
      <c r="F61" s="8" t="s">
        <v>21</v>
      </c>
      <c r="G61" s="5" t="s">
        <v>1123</v>
      </c>
      <c r="H61" s="6" t="s">
        <v>1222</v>
      </c>
      <c r="I61" s="6" t="s">
        <v>1187</v>
      </c>
      <c r="J61" s="10" t="s">
        <v>1261</v>
      </c>
      <c r="K61" s="5" t="s">
        <v>133</v>
      </c>
      <c r="L61" s="6" t="s">
        <v>194</v>
      </c>
      <c r="M61" s="6" t="s">
        <v>194</v>
      </c>
      <c r="N61" s="6" t="s">
        <v>353</v>
      </c>
      <c r="O61" s="7" t="s">
        <v>449</v>
      </c>
      <c r="P61" s="8" t="s">
        <v>549</v>
      </c>
      <c r="Q61" s="9" t="s">
        <v>623</v>
      </c>
      <c r="R61" s="10" t="s">
        <v>646</v>
      </c>
    </row>
    <row r="62" spans="1:18" ht="195.75">
      <c r="A62" s="8" t="s">
        <v>1060</v>
      </c>
      <c r="B62" s="8" t="s">
        <v>1061</v>
      </c>
      <c r="C62" s="8" t="s">
        <v>15</v>
      </c>
      <c r="D62" s="8" t="s">
        <v>1062</v>
      </c>
      <c r="E62" s="8" t="s">
        <v>1063</v>
      </c>
      <c r="F62" s="8" t="s">
        <v>21</v>
      </c>
      <c r="G62" s="5" t="s">
        <v>1124</v>
      </c>
      <c r="H62" s="6" t="s">
        <v>195</v>
      </c>
      <c r="I62" s="6" t="s">
        <v>1187</v>
      </c>
      <c r="J62" s="10" t="s">
        <v>1261</v>
      </c>
      <c r="K62" s="5" t="s">
        <v>133</v>
      </c>
      <c r="L62" s="6" t="s">
        <v>195</v>
      </c>
      <c r="M62" s="6" t="s">
        <v>195</v>
      </c>
      <c r="N62" s="6" t="s">
        <v>354</v>
      </c>
      <c r="O62" s="7" t="s">
        <v>450</v>
      </c>
      <c r="P62" s="8" t="s">
        <v>550</v>
      </c>
      <c r="Q62" s="9" t="s">
        <v>624</v>
      </c>
      <c r="R62" s="10" t="s">
        <v>639</v>
      </c>
    </row>
    <row r="63" spans="1:18" ht="195.75">
      <c r="A63" s="8" t="s">
        <v>1060</v>
      </c>
      <c r="B63" s="8" t="s">
        <v>1061</v>
      </c>
      <c r="C63" s="8" t="s">
        <v>15</v>
      </c>
      <c r="D63" s="8" t="s">
        <v>1062</v>
      </c>
      <c r="E63" s="8" t="s">
        <v>1063</v>
      </c>
      <c r="F63" s="8" t="s">
        <v>21</v>
      </c>
      <c r="G63" s="5" t="s">
        <v>1125</v>
      </c>
      <c r="H63" s="6" t="s">
        <v>1223</v>
      </c>
      <c r="I63" s="6" t="s">
        <v>1187</v>
      </c>
      <c r="J63" s="10" t="s">
        <v>1261</v>
      </c>
      <c r="K63" s="5" t="s">
        <v>133</v>
      </c>
      <c r="L63" s="6" t="s">
        <v>196</v>
      </c>
      <c r="M63" s="6" t="s">
        <v>196</v>
      </c>
      <c r="N63" s="6" t="s">
        <v>354</v>
      </c>
      <c r="O63" s="7" t="s">
        <v>450</v>
      </c>
      <c r="P63" s="8" t="s">
        <v>551</v>
      </c>
      <c r="Q63" s="9" t="s">
        <v>624</v>
      </c>
      <c r="R63" s="10" t="s">
        <v>637</v>
      </c>
    </row>
    <row r="64" spans="1:18" ht="195.75">
      <c r="A64" s="8" t="s">
        <v>1060</v>
      </c>
      <c r="B64" s="8" t="s">
        <v>1061</v>
      </c>
      <c r="C64" s="8" t="s">
        <v>15</v>
      </c>
      <c r="D64" s="8" t="s">
        <v>1062</v>
      </c>
      <c r="E64" s="8" t="s">
        <v>1063</v>
      </c>
      <c r="F64" s="8" t="s">
        <v>21</v>
      </c>
      <c r="G64" s="5" t="s">
        <v>1126</v>
      </c>
      <c r="H64" s="6" t="s">
        <v>1224</v>
      </c>
      <c r="I64" s="6" t="s">
        <v>1187</v>
      </c>
      <c r="J64" s="10" t="s">
        <v>1261</v>
      </c>
      <c r="K64" s="5" t="s">
        <v>133</v>
      </c>
      <c r="L64" s="6" t="s">
        <v>197</v>
      </c>
      <c r="M64" s="6" t="s">
        <v>197</v>
      </c>
      <c r="N64" s="6" t="s">
        <v>355</v>
      </c>
      <c r="O64" s="7" t="s">
        <v>451</v>
      </c>
      <c r="P64" s="8" t="s">
        <v>552</v>
      </c>
      <c r="Q64" s="9" t="s">
        <v>624</v>
      </c>
      <c r="R64" s="10" t="s">
        <v>639</v>
      </c>
    </row>
    <row r="65" spans="1:18" ht="195.75">
      <c r="A65" s="8" t="s">
        <v>1060</v>
      </c>
      <c r="B65" s="8" t="s">
        <v>1061</v>
      </c>
      <c r="C65" s="8" t="s">
        <v>15</v>
      </c>
      <c r="D65" s="8" t="s">
        <v>1062</v>
      </c>
      <c r="E65" s="8" t="s">
        <v>1063</v>
      </c>
      <c r="F65" s="8" t="s">
        <v>21</v>
      </c>
      <c r="G65" s="5" t="s">
        <v>1127</v>
      </c>
      <c r="H65" s="6" t="s">
        <v>198</v>
      </c>
      <c r="I65" s="6" t="s">
        <v>1196</v>
      </c>
      <c r="J65" s="10" t="s">
        <v>1261</v>
      </c>
      <c r="K65" s="5" t="s">
        <v>133</v>
      </c>
      <c r="L65" s="6" t="s">
        <v>198</v>
      </c>
      <c r="M65" s="6" t="s">
        <v>266</v>
      </c>
      <c r="N65" s="6" t="s">
        <v>356</v>
      </c>
      <c r="O65" s="7" t="s">
        <v>452</v>
      </c>
      <c r="P65" s="8" t="s">
        <v>553</v>
      </c>
      <c r="Q65" s="9" t="s">
        <v>624</v>
      </c>
      <c r="R65" s="10" t="s">
        <v>639</v>
      </c>
    </row>
    <row r="66" spans="1:18" ht="304.5">
      <c r="A66" s="8" t="s">
        <v>1060</v>
      </c>
      <c r="B66" s="8" t="s">
        <v>1061</v>
      </c>
      <c r="C66" s="8" t="s">
        <v>15</v>
      </c>
      <c r="D66" s="8" t="s">
        <v>1062</v>
      </c>
      <c r="E66" s="8" t="s">
        <v>1063</v>
      </c>
      <c r="F66" s="8" t="s">
        <v>21</v>
      </c>
      <c r="G66" s="5" t="s">
        <v>1128</v>
      </c>
      <c r="H66" s="6" t="s">
        <v>1225</v>
      </c>
      <c r="I66" s="6" t="s">
        <v>1187</v>
      </c>
      <c r="J66" s="10" t="s">
        <v>1261</v>
      </c>
      <c r="K66" s="5" t="s">
        <v>133</v>
      </c>
      <c r="L66" s="6" t="s">
        <v>199</v>
      </c>
      <c r="M66" s="6" t="s">
        <v>199</v>
      </c>
      <c r="N66" s="6" t="s">
        <v>330</v>
      </c>
      <c r="O66" s="7" t="s">
        <v>426</v>
      </c>
      <c r="P66" s="8" t="s">
        <v>554</v>
      </c>
      <c r="Q66" s="9" t="s">
        <v>624</v>
      </c>
      <c r="R66" s="10" t="s">
        <v>639</v>
      </c>
    </row>
    <row r="67" spans="1:18" ht="195.75">
      <c r="A67" s="8" t="s">
        <v>1060</v>
      </c>
      <c r="B67" s="8" t="s">
        <v>1061</v>
      </c>
      <c r="C67" s="8" t="s">
        <v>15</v>
      </c>
      <c r="D67" s="8" t="s">
        <v>1062</v>
      </c>
      <c r="E67" s="8" t="s">
        <v>1063</v>
      </c>
      <c r="F67" s="8" t="s">
        <v>21</v>
      </c>
      <c r="G67" s="5" t="s">
        <v>1129</v>
      </c>
      <c r="H67" s="6" t="s">
        <v>200</v>
      </c>
      <c r="I67" s="6" t="s">
        <v>1187</v>
      </c>
      <c r="J67" s="10" t="s">
        <v>1263</v>
      </c>
      <c r="K67" s="5" t="s">
        <v>133</v>
      </c>
      <c r="L67" s="6" t="s">
        <v>200</v>
      </c>
      <c r="M67" s="6" t="s">
        <v>267</v>
      </c>
      <c r="N67" s="6" t="s">
        <v>357</v>
      </c>
      <c r="O67" s="7" t="s">
        <v>453</v>
      </c>
      <c r="P67" s="8" t="s">
        <v>555</v>
      </c>
      <c r="Q67" s="9" t="s">
        <v>624</v>
      </c>
      <c r="R67" s="10" t="s">
        <v>638</v>
      </c>
    </row>
    <row r="68" spans="1:18" ht="195.75">
      <c r="A68" s="8" t="s">
        <v>1060</v>
      </c>
      <c r="B68" s="8" t="s">
        <v>1061</v>
      </c>
      <c r="C68" s="8" t="s">
        <v>15</v>
      </c>
      <c r="D68" s="8" t="s">
        <v>1062</v>
      </c>
      <c r="E68" s="8" t="s">
        <v>1063</v>
      </c>
      <c r="F68" s="8" t="s">
        <v>21</v>
      </c>
      <c r="G68" s="5" t="s">
        <v>1130</v>
      </c>
      <c r="H68" s="6" t="s">
        <v>1226</v>
      </c>
      <c r="I68" s="6" t="s">
        <v>1187</v>
      </c>
      <c r="J68" s="10" t="s">
        <v>1261</v>
      </c>
      <c r="K68" s="5" t="s">
        <v>133</v>
      </c>
      <c r="L68" s="6" t="s">
        <v>201</v>
      </c>
      <c r="M68" s="6" t="s">
        <v>201</v>
      </c>
      <c r="N68" s="6" t="s">
        <v>358</v>
      </c>
      <c r="O68" s="7" t="s">
        <v>454</v>
      </c>
      <c r="P68" s="8" t="s">
        <v>556</v>
      </c>
      <c r="Q68" s="9" t="s">
        <v>624</v>
      </c>
      <c r="R68" s="10" t="s">
        <v>639</v>
      </c>
    </row>
    <row r="69" spans="1:18" ht="195.75">
      <c r="A69" s="8" t="s">
        <v>1060</v>
      </c>
      <c r="B69" s="8" t="s">
        <v>1061</v>
      </c>
      <c r="C69" s="8" t="s">
        <v>15</v>
      </c>
      <c r="D69" s="8" t="s">
        <v>1062</v>
      </c>
      <c r="E69" s="8" t="s">
        <v>1063</v>
      </c>
      <c r="F69" s="8" t="s">
        <v>21</v>
      </c>
      <c r="G69" s="5" t="s">
        <v>1131</v>
      </c>
      <c r="H69" s="6" t="s">
        <v>1227</v>
      </c>
      <c r="I69" s="6" t="s">
        <v>1187</v>
      </c>
      <c r="J69" s="10" t="s">
        <v>1261</v>
      </c>
      <c r="K69" s="5" t="s">
        <v>133</v>
      </c>
      <c r="L69" s="6" t="s">
        <v>202</v>
      </c>
      <c r="M69" s="6" t="s">
        <v>202</v>
      </c>
      <c r="N69" s="6" t="s">
        <v>359</v>
      </c>
      <c r="O69" s="7" t="s">
        <v>455</v>
      </c>
      <c r="P69" s="8" t="s">
        <v>557</v>
      </c>
      <c r="Q69" s="9" t="s">
        <v>624</v>
      </c>
      <c r="R69" s="10" t="s">
        <v>642</v>
      </c>
    </row>
    <row r="70" spans="1:18" ht="195.75">
      <c r="A70" s="8" t="s">
        <v>1060</v>
      </c>
      <c r="B70" s="8" t="s">
        <v>1061</v>
      </c>
      <c r="C70" s="8" t="s">
        <v>15</v>
      </c>
      <c r="D70" s="8" t="s">
        <v>1062</v>
      </c>
      <c r="E70" s="8" t="s">
        <v>1063</v>
      </c>
      <c r="F70" s="8" t="s">
        <v>21</v>
      </c>
      <c r="G70" s="5" t="s">
        <v>1132</v>
      </c>
      <c r="H70" s="6" t="s">
        <v>1228</v>
      </c>
      <c r="I70" s="6" t="s">
        <v>1187</v>
      </c>
      <c r="J70" s="10" t="s">
        <v>1261</v>
      </c>
      <c r="K70" s="5" t="s">
        <v>133</v>
      </c>
      <c r="L70" s="6" t="s">
        <v>203</v>
      </c>
      <c r="M70" s="6" t="s">
        <v>203</v>
      </c>
      <c r="N70" s="6" t="s">
        <v>360</v>
      </c>
      <c r="O70" s="7" t="s">
        <v>456</v>
      </c>
      <c r="P70" s="8" t="s">
        <v>558</v>
      </c>
      <c r="Q70" s="9" t="s">
        <v>624</v>
      </c>
      <c r="R70" s="10" t="s">
        <v>639</v>
      </c>
    </row>
    <row r="71" spans="1:18" ht="195.75">
      <c r="A71" s="8" t="s">
        <v>1060</v>
      </c>
      <c r="B71" s="8" t="s">
        <v>1061</v>
      </c>
      <c r="C71" s="8" t="s">
        <v>15</v>
      </c>
      <c r="D71" s="8" t="s">
        <v>1062</v>
      </c>
      <c r="E71" s="8" t="s">
        <v>1063</v>
      </c>
      <c r="F71" s="8" t="s">
        <v>21</v>
      </c>
      <c r="G71" s="5" t="s">
        <v>1133</v>
      </c>
      <c r="H71" s="6" t="s">
        <v>204</v>
      </c>
      <c r="I71" s="6" t="s">
        <v>1187</v>
      </c>
      <c r="J71" s="10" t="s">
        <v>1261</v>
      </c>
      <c r="K71" s="5" t="s">
        <v>133</v>
      </c>
      <c r="L71" s="6" t="s">
        <v>204</v>
      </c>
      <c r="M71" s="6" t="s">
        <v>204</v>
      </c>
      <c r="N71" s="6" t="s">
        <v>361</v>
      </c>
      <c r="O71" s="7" t="s">
        <v>457</v>
      </c>
      <c r="P71" s="8" t="s">
        <v>559</v>
      </c>
      <c r="Q71" s="9" t="s">
        <v>624</v>
      </c>
      <c r="R71" s="10" t="s">
        <v>639</v>
      </c>
    </row>
    <row r="72" spans="1:18" ht="326.25">
      <c r="A72" s="8" t="s">
        <v>1060</v>
      </c>
      <c r="B72" s="8" t="s">
        <v>1061</v>
      </c>
      <c r="C72" s="8" t="s">
        <v>15</v>
      </c>
      <c r="D72" s="8" t="s">
        <v>1062</v>
      </c>
      <c r="E72" s="8" t="s">
        <v>1063</v>
      </c>
      <c r="F72" s="8" t="s">
        <v>21</v>
      </c>
      <c r="G72" s="5" t="s">
        <v>1134</v>
      </c>
      <c r="H72" s="6" t="s">
        <v>1229</v>
      </c>
      <c r="I72" s="6" t="s">
        <v>1187</v>
      </c>
      <c r="J72" s="10" t="s">
        <v>1261</v>
      </c>
      <c r="K72" s="5" t="s">
        <v>133</v>
      </c>
      <c r="L72" s="6" t="s">
        <v>205</v>
      </c>
      <c r="M72" s="6" t="s">
        <v>268</v>
      </c>
      <c r="N72" s="6" t="s">
        <v>324</v>
      </c>
      <c r="O72" s="7" t="s">
        <v>420</v>
      </c>
      <c r="P72" s="8" t="s">
        <v>560</v>
      </c>
      <c r="Q72" s="9" t="s">
        <v>624</v>
      </c>
      <c r="R72" s="10" t="s">
        <v>639</v>
      </c>
    </row>
    <row r="73" spans="1:18" ht="195.75">
      <c r="A73" s="8" t="s">
        <v>1060</v>
      </c>
      <c r="B73" s="8" t="s">
        <v>1061</v>
      </c>
      <c r="C73" s="8" t="s">
        <v>15</v>
      </c>
      <c r="D73" s="8" t="s">
        <v>1062</v>
      </c>
      <c r="E73" s="8" t="s">
        <v>1063</v>
      </c>
      <c r="F73" s="8" t="s">
        <v>21</v>
      </c>
      <c r="G73" s="5" t="s">
        <v>1135</v>
      </c>
      <c r="H73" s="6" t="s">
        <v>1230</v>
      </c>
      <c r="I73" s="6" t="s">
        <v>1187</v>
      </c>
      <c r="J73" s="10" t="s">
        <v>1261</v>
      </c>
      <c r="K73" s="5" t="s">
        <v>133</v>
      </c>
      <c r="L73" s="6" t="s">
        <v>206</v>
      </c>
      <c r="M73" s="6" t="s">
        <v>206</v>
      </c>
      <c r="N73" s="6" t="s">
        <v>362</v>
      </c>
      <c r="O73" s="7" t="s">
        <v>458</v>
      </c>
      <c r="P73" s="8" t="s">
        <v>561</v>
      </c>
      <c r="Q73" s="9" t="s">
        <v>624</v>
      </c>
      <c r="R73" s="10" t="s">
        <v>639</v>
      </c>
    </row>
    <row r="74" spans="1:18" ht="195.75">
      <c r="A74" s="8" t="s">
        <v>1060</v>
      </c>
      <c r="B74" s="8" t="s">
        <v>1061</v>
      </c>
      <c r="C74" s="8" t="s">
        <v>15</v>
      </c>
      <c r="D74" s="8" t="s">
        <v>1062</v>
      </c>
      <c r="E74" s="8" t="s">
        <v>1063</v>
      </c>
      <c r="F74" s="8" t="s">
        <v>21</v>
      </c>
      <c r="G74" s="5" t="s">
        <v>1136</v>
      </c>
      <c r="H74" s="6" t="s">
        <v>1231</v>
      </c>
      <c r="I74" s="6" t="s">
        <v>1187</v>
      </c>
      <c r="J74" s="10" t="s">
        <v>1261</v>
      </c>
      <c r="K74" s="5" t="s">
        <v>133</v>
      </c>
      <c r="L74" s="6" t="s">
        <v>207</v>
      </c>
      <c r="M74" s="6" t="s">
        <v>269</v>
      </c>
      <c r="N74" s="6" t="s">
        <v>363</v>
      </c>
      <c r="O74" s="7" t="s">
        <v>459</v>
      </c>
      <c r="P74" s="8" t="s">
        <v>562</v>
      </c>
      <c r="Q74" s="9" t="s">
        <v>624</v>
      </c>
      <c r="R74" s="10" t="s">
        <v>636</v>
      </c>
    </row>
    <row r="75" spans="1:18" ht="195.75">
      <c r="A75" s="8" t="s">
        <v>1060</v>
      </c>
      <c r="B75" s="8" t="s">
        <v>1061</v>
      </c>
      <c r="C75" s="8" t="s">
        <v>15</v>
      </c>
      <c r="D75" s="8" t="s">
        <v>1062</v>
      </c>
      <c r="E75" s="8" t="s">
        <v>1063</v>
      </c>
      <c r="F75" s="8" t="s">
        <v>21</v>
      </c>
      <c r="G75" s="5" t="s">
        <v>1137</v>
      </c>
      <c r="H75" s="6" t="s">
        <v>1232</v>
      </c>
      <c r="I75" s="6" t="s">
        <v>1187</v>
      </c>
      <c r="J75" s="10" t="s">
        <v>1263</v>
      </c>
      <c r="K75" s="5" t="s">
        <v>133</v>
      </c>
      <c r="L75" s="6" t="s">
        <v>208</v>
      </c>
      <c r="M75" s="6" t="s">
        <v>270</v>
      </c>
      <c r="N75" s="6" t="s">
        <v>364</v>
      </c>
      <c r="O75" s="7" t="s">
        <v>460</v>
      </c>
      <c r="P75" s="8" t="s">
        <v>563</v>
      </c>
      <c r="Q75" s="9" t="s">
        <v>625</v>
      </c>
      <c r="R75" s="10" t="s">
        <v>638</v>
      </c>
    </row>
    <row r="76" spans="1:18" ht="195.75">
      <c r="A76" s="8" t="s">
        <v>1060</v>
      </c>
      <c r="B76" s="8" t="s">
        <v>1061</v>
      </c>
      <c r="C76" s="8" t="s">
        <v>15</v>
      </c>
      <c r="D76" s="8" t="s">
        <v>1062</v>
      </c>
      <c r="E76" s="8" t="s">
        <v>1063</v>
      </c>
      <c r="F76" s="8" t="s">
        <v>21</v>
      </c>
      <c r="G76" s="5" t="s">
        <v>1138</v>
      </c>
      <c r="H76" s="6" t="s">
        <v>1233</v>
      </c>
      <c r="I76" s="6" t="s">
        <v>1187</v>
      </c>
      <c r="J76" s="10" t="s">
        <v>1261</v>
      </c>
      <c r="K76" s="5" t="s">
        <v>133</v>
      </c>
      <c r="L76" s="6" t="s">
        <v>209</v>
      </c>
      <c r="M76" s="6" t="s">
        <v>271</v>
      </c>
      <c r="N76" s="6" t="s">
        <v>364</v>
      </c>
      <c r="O76" s="7" t="s">
        <v>460</v>
      </c>
      <c r="P76" s="8" t="s">
        <v>564</v>
      </c>
      <c r="Q76" s="9" t="s">
        <v>625</v>
      </c>
      <c r="R76" s="10" t="s">
        <v>639</v>
      </c>
    </row>
    <row r="77" spans="1:18" ht="195.75">
      <c r="A77" s="8" t="s">
        <v>1060</v>
      </c>
      <c r="B77" s="8" t="s">
        <v>1061</v>
      </c>
      <c r="C77" s="8" t="s">
        <v>15</v>
      </c>
      <c r="D77" s="8" t="s">
        <v>1062</v>
      </c>
      <c r="E77" s="8" t="s">
        <v>1063</v>
      </c>
      <c r="F77" s="8" t="s">
        <v>21</v>
      </c>
      <c r="G77" s="5" t="s">
        <v>1139</v>
      </c>
      <c r="H77" s="6" t="s">
        <v>1234</v>
      </c>
      <c r="I77" s="6" t="s">
        <v>1187</v>
      </c>
      <c r="J77" s="10" t="s">
        <v>1261</v>
      </c>
      <c r="K77" s="5" t="s">
        <v>133</v>
      </c>
      <c r="L77" s="6" t="s">
        <v>210</v>
      </c>
      <c r="M77" s="6" t="s">
        <v>272</v>
      </c>
      <c r="N77" s="6" t="s">
        <v>364</v>
      </c>
      <c r="O77" s="7" t="s">
        <v>460</v>
      </c>
      <c r="P77" s="8" t="s">
        <v>565</v>
      </c>
      <c r="Q77" s="9" t="s">
        <v>625</v>
      </c>
      <c r="R77" s="10" t="s">
        <v>639</v>
      </c>
    </row>
    <row r="78" spans="1:18" ht="195.75">
      <c r="A78" s="8" t="s">
        <v>1060</v>
      </c>
      <c r="B78" s="8" t="s">
        <v>1061</v>
      </c>
      <c r="C78" s="8" t="s">
        <v>15</v>
      </c>
      <c r="D78" s="8" t="s">
        <v>1062</v>
      </c>
      <c r="E78" s="8" t="s">
        <v>1063</v>
      </c>
      <c r="F78" s="8" t="s">
        <v>21</v>
      </c>
      <c r="G78" s="5" t="s">
        <v>1140</v>
      </c>
      <c r="H78" s="6" t="s">
        <v>1235</v>
      </c>
      <c r="I78" s="6" t="s">
        <v>1196</v>
      </c>
      <c r="J78" s="10" t="s">
        <v>1261</v>
      </c>
      <c r="K78" s="5" t="s">
        <v>133</v>
      </c>
      <c r="L78" s="6" t="s">
        <v>211</v>
      </c>
      <c r="M78" s="6" t="s">
        <v>273</v>
      </c>
      <c r="N78" s="6" t="s">
        <v>365</v>
      </c>
      <c r="O78" s="7" t="s">
        <v>461</v>
      </c>
      <c r="P78" s="8" t="s">
        <v>566</v>
      </c>
      <c r="Q78" s="9" t="s">
        <v>625</v>
      </c>
      <c r="R78" s="10" t="s">
        <v>639</v>
      </c>
    </row>
    <row r="79" spans="1:18" ht="195.75">
      <c r="A79" s="8" t="s">
        <v>1060</v>
      </c>
      <c r="B79" s="8" t="s">
        <v>1061</v>
      </c>
      <c r="C79" s="8" t="s">
        <v>15</v>
      </c>
      <c r="D79" s="8" t="s">
        <v>1062</v>
      </c>
      <c r="E79" s="8" t="s">
        <v>1063</v>
      </c>
      <c r="F79" s="8" t="s">
        <v>21</v>
      </c>
      <c r="G79" s="5" t="s">
        <v>1141</v>
      </c>
      <c r="H79" s="6" t="s">
        <v>1236</v>
      </c>
      <c r="I79" s="6" t="s">
        <v>1187</v>
      </c>
      <c r="J79" s="10" t="s">
        <v>1261</v>
      </c>
      <c r="K79" s="5" t="s">
        <v>133</v>
      </c>
      <c r="L79" s="6" t="s">
        <v>212</v>
      </c>
      <c r="M79" s="6" t="s">
        <v>274</v>
      </c>
      <c r="N79" s="6" t="s">
        <v>330</v>
      </c>
      <c r="O79" s="7" t="s">
        <v>426</v>
      </c>
      <c r="P79" s="8" t="s">
        <v>567</v>
      </c>
      <c r="Q79" s="9" t="s">
        <v>626</v>
      </c>
      <c r="R79" s="10" t="s">
        <v>639</v>
      </c>
    </row>
    <row r="80" spans="1:18" ht="195.75">
      <c r="A80" s="8" t="s">
        <v>1060</v>
      </c>
      <c r="B80" s="8" t="s">
        <v>1061</v>
      </c>
      <c r="C80" s="8" t="s">
        <v>15</v>
      </c>
      <c r="D80" s="8" t="s">
        <v>1062</v>
      </c>
      <c r="E80" s="8" t="s">
        <v>1063</v>
      </c>
      <c r="F80" s="8" t="s">
        <v>21</v>
      </c>
      <c r="G80" s="5" t="s">
        <v>1142</v>
      </c>
      <c r="H80" s="6" t="s">
        <v>213</v>
      </c>
      <c r="I80" s="6" t="s">
        <v>1187</v>
      </c>
      <c r="J80" s="10" t="s">
        <v>1261</v>
      </c>
      <c r="K80" s="5" t="s">
        <v>133</v>
      </c>
      <c r="L80" s="6" t="s">
        <v>213</v>
      </c>
      <c r="M80" s="6" t="s">
        <v>213</v>
      </c>
      <c r="N80" s="6" t="s">
        <v>366</v>
      </c>
      <c r="O80" s="7" t="s">
        <v>462</v>
      </c>
      <c r="P80" s="8" t="s">
        <v>568</v>
      </c>
      <c r="Q80" s="9" t="s">
        <v>626</v>
      </c>
      <c r="R80" s="10" t="s">
        <v>639</v>
      </c>
    </row>
    <row r="81" spans="1:18" ht="348">
      <c r="A81" s="8" t="s">
        <v>1060</v>
      </c>
      <c r="B81" s="8" t="s">
        <v>1061</v>
      </c>
      <c r="C81" s="8" t="s">
        <v>15</v>
      </c>
      <c r="D81" s="8" t="s">
        <v>1062</v>
      </c>
      <c r="E81" s="8" t="s">
        <v>1063</v>
      </c>
      <c r="F81" s="8" t="s">
        <v>21</v>
      </c>
      <c r="G81" s="5" t="s">
        <v>1143</v>
      </c>
      <c r="H81" s="6" t="s">
        <v>1237</v>
      </c>
      <c r="I81" s="6" t="s">
        <v>1187</v>
      </c>
      <c r="J81" s="10" t="s">
        <v>1261</v>
      </c>
      <c r="K81" s="5" t="s">
        <v>133</v>
      </c>
      <c r="L81" s="6" t="s">
        <v>214</v>
      </c>
      <c r="M81" s="6" t="s">
        <v>214</v>
      </c>
      <c r="N81" s="6" t="s">
        <v>367</v>
      </c>
      <c r="O81" s="7" t="s">
        <v>463</v>
      </c>
      <c r="P81" s="8" t="s">
        <v>569</v>
      </c>
      <c r="Q81" s="9" t="s">
        <v>626</v>
      </c>
      <c r="R81" s="10" t="s">
        <v>639</v>
      </c>
    </row>
    <row r="82" spans="1:18" ht="195.75">
      <c r="A82" s="8" t="s">
        <v>1060</v>
      </c>
      <c r="B82" s="8" t="s">
        <v>1061</v>
      </c>
      <c r="C82" s="8" t="s">
        <v>15</v>
      </c>
      <c r="D82" s="8" t="s">
        <v>1062</v>
      </c>
      <c r="E82" s="8" t="s">
        <v>1063</v>
      </c>
      <c r="F82" s="8" t="s">
        <v>21</v>
      </c>
      <c r="G82" s="5" t="s">
        <v>1144</v>
      </c>
      <c r="H82" s="6" t="s">
        <v>215</v>
      </c>
      <c r="I82" s="6" t="s">
        <v>1187</v>
      </c>
      <c r="J82" s="10" t="s">
        <v>1261</v>
      </c>
      <c r="K82" s="5" t="s">
        <v>133</v>
      </c>
      <c r="L82" s="6" t="s">
        <v>215</v>
      </c>
      <c r="M82" s="6" t="s">
        <v>215</v>
      </c>
      <c r="N82" s="6" t="s">
        <v>368</v>
      </c>
      <c r="O82" s="7" t="s">
        <v>464</v>
      </c>
      <c r="P82" s="8" t="s">
        <v>570</v>
      </c>
      <c r="Q82" s="9" t="s">
        <v>626</v>
      </c>
      <c r="R82" s="10" t="s">
        <v>639</v>
      </c>
    </row>
    <row r="83" spans="1:18" ht="195.75">
      <c r="A83" s="8" t="s">
        <v>1060</v>
      </c>
      <c r="B83" s="8" t="s">
        <v>1061</v>
      </c>
      <c r="C83" s="8" t="s">
        <v>15</v>
      </c>
      <c r="D83" s="8" t="s">
        <v>1062</v>
      </c>
      <c r="E83" s="8" t="s">
        <v>1063</v>
      </c>
      <c r="F83" s="8" t="s">
        <v>21</v>
      </c>
      <c r="G83" s="5" t="s">
        <v>1145</v>
      </c>
      <c r="H83" s="6" t="s">
        <v>1238</v>
      </c>
      <c r="I83" s="6" t="s">
        <v>1187</v>
      </c>
      <c r="J83" s="10" t="s">
        <v>1261</v>
      </c>
      <c r="K83" s="5" t="s">
        <v>133</v>
      </c>
      <c r="L83" s="6" t="s">
        <v>141</v>
      </c>
      <c r="M83" s="6" t="s">
        <v>141</v>
      </c>
      <c r="N83" s="6" t="s">
        <v>369</v>
      </c>
      <c r="O83" s="7" t="s">
        <v>465</v>
      </c>
      <c r="P83" s="8" t="s">
        <v>571</v>
      </c>
      <c r="Q83" s="9" t="s">
        <v>627</v>
      </c>
      <c r="R83" s="10" t="s">
        <v>639</v>
      </c>
    </row>
    <row r="84" spans="1:18" ht="239.25">
      <c r="A84" s="8" t="s">
        <v>1060</v>
      </c>
      <c r="B84" s="8" t="s">
        <v>1061</v>
      </c>
      <c r="C84" s="8" t="s">
        <v>15</v>
      </c>
      <c r="D84" s="8" t="s">
        <v>1062</v>
      </c>
      <c r="E84" s="8" t="s">
        <v>1063</v>
      </c>
      <c r="F84" s="8" t="s">
        <v>21</v>
      </c>
      <c r="G84" s="5" t="s">
        <v>1146</v>
      </c>
      <c r="H84" s="6" t="s">
        <v>1239</v>
      </c>
      <c r="I84" s="6" t="s">
        <v>1187</v>
      </c>
      <c r="J84" s="10" t="s">
        <v>1263</v>
      </c>
      <c r="K84" s="5" t="s">
        <v>133</v>
      </c>
      <c r="L84" s="6" t="s">
        <v>216</v>
      </c>
      <c r="M84" s="6" t="s">
        <v>216</v>
      </c>
      <c r="N84" s="6" t="s">
        <v>336</v>
      </c>
      <c r="O84" s="7" t="s">
        <v>432</v>
      </c>
      <c r="P84" s="8" t="s">
        <v>572</v>
      </c>
      <c r="Q84" s="9" t="s">
        <v>627</v>
      </c>
      <c r="R84" s="10" t="s">
        <v>638</v>
      </c>
    </row>
    <row r="85" spans="1:18" ht="217.5">
      <c r="A85" s="8" t="s">
        <v>1060</v>
      </c>
      <c r="B85" s="8" t="s">
        <v>1061</v>
      </c>
      <c r="C85" s="8" t="s">
        <v>15</v>
      </c>
      <c r="D85" s="8" t="s">
        <v>1062</v>
      </c>
      <c r="E85" s="8" t="s">
        <v>1063</v>
      </c>
      <c r="F85" s="8" t="s">
        <v>21</v>
      </c>
      <c r="G85" s="5" t="s">
        <v>1147</v>
      </c>
      <c r="H85" s="6" t="s">
        <v>217</v>
      </c>
      <c r="I85" s="6" t="s">
        <v>1187</v>
      </c>
      <c r="J85" s="10" t="s">
        <v>1261</v>
      </c>
      <c r="K85" s="5" t="s">
        <v>133</v>
      </c>
      <c r="L85" s="6" t="s">
        <v>217</v>
      </c>
      <c r="M85" s="6" t="s">
        <v>217</v>
      </c>
      <c r="N85" s="6" t="s">
        <v>370</v>
      </c>
      <c r="O85" s="7" t="s">
        <v>466</v>
      </c>
      <c r="P85" s="8" t="s">
        <v>573</v>
      </c>
      <c r="Q85" s="9" t="s">
        <v>627</v>
      </c>
      <c r="R85" s="10" t="s">
        <v>639</v>
      </c>
    </row>
    <row r="86" spans="1:18" ht="239.25">
      <c r="A86" s="8" t="s">
        <v>1060</v>
      </c>
      <c r="B86" s="8" t="s">
        <v>1061</v>
      </c>
      <c r="C86" s="8" t="s">
        <v>15</v>
      </c>
      <c r="D86" s="8" t="s">
        <v>1062</v>
      </c>
      <c r="E86" s="8" t="s">
        <v>1063</v>
      </c>
      <c r="F86" s="8" t="s">
        <v>21</v>
      </c>
      <c r="G86" s="5" t="s">
        <v>1148</v>
      </c>
      <c r="H86" s="6" t="s">
        <v>1240</v>
      </c>
      <c r="I86" s="6" t="s">
        <v>1187</v>
      </c>
      <c r="J86" s="10" t="s">
        <v>1261</v>
      </c>
      <c r="K86" s="5" t="s">
        <v>133</v>
      </c>
      <c r="L86" s="6" t="s">
        <v>218</v>
      </c>
      <c r="M86" s="6" t="s">
        <v>218</v>
      </c>
      <c r="N86" s="6" t="s">
        <v>370</v>
      </c>
      <c r="O86" s="7" t="s">
        <v>466</v>
      </c>
      <c r="P86" s="8" t="s">
        <v>574</v>
      </c>
      <c r="Q86" s="9" t="s">
        <v>627</v>
      </c>
      <c r="R86" s="10" t="s">
        <v>639</v>
      </c>
    </row>
    <row r="87" spans="1:18" ht="217.5">
      <c r="A87" s="8" t="s">
        <v>1060</v>
      </c>
      <c r="B87" s="8" t="s">
        <v>1061</v>
      </c>
      <c r="C87" s="8" t="s">
        <v>15</v>
      </c>
      <c r="D87" s="8" t="s">
        <v>1062</v>
      </c>
      <c r="E87" s="8" t="s">
        <v>1063</v>
      </c>
      <c r="F87" s="8" t="s">
        <v>21</v>
      </c>
      <c r="G87" s="5" t="s">
        <v>1149</v>
      </c>
      <c r="H87" s="6" t="s">
        <v>219</v>
      </c>
      <c r="I87" s="6" t="s">
        <v>1187</v>
      </c>
      <c r="J87" s="10" t="s">
        <v>1261</v>
      </c>
      <c r="K87" s="5" t="s">
        <v>133</v>
      </c>
      <c r="L87" s="6" t="s">
        <v>219</v>
      </c>
      <c r="M87" s="6" t="s">
        <v>275</v>
      </c>
      <c r="N87" s="6" t="s">
        <v>371</v>
      </c>
      <c r="O87" s="7" t="s">
        <v>467</v>
      </c>
      <c r="P87" s="8" t="s">
        <v>575</v>
      </c>
      <c r="Q87" s="9" t="s">
        <v>627</v>
      </c>
      <c r="R87" s="10" t="s">
        <v>639</v>
      </c>
    </row>
    <row r="88" spans="1:18" ht="195.75">
      <c r="A88" s="8" t="s">
        <v>1060</v>
      </c>
      <c r="B88" s="8" t="s">
        <v>1061</v>
      </c>
      <c r="C88" s="8" t="s">
        <v>15</v>
      </c>
      <c r="D88" s="8" t="s">
        <v>1062</v>
      </c>
      <c r="E88" s="8" t="s">
        <v>1063</v>
      </c>
      <c r="F88" s="8" t="s">
        <v>21</v>
      </c>
      <c r="G88" s="5" t="s">
        <v>1150</v>
      </c>
      <c r="H88" s="6" t="s">
        <v>1241</v>
      </c>
      <c r="I88" s="6" t="s">
        <v>1187</v>
      </c>
      <c r="J88" s="10" t="s">
        <v>1261</v>
      </c>
      <c r="K88" s="5" t="s">
        <v>133</v>
      </c>
      <c r="L88" s="6" t="s">
        <v>220</v>
      </c>
      <c r="M88" s="6" t="s">
        <v>220</v>
      </c>
      <c r="N88" s="6" t="s">
        <v>370</v>
      </c>
      <c r="O88" s="7" t="s">
        <v>466</v>
      </c>
      <c r="P88" s="8" t="s">
        <v>576</v>
      </c>
      <c r="Q88" s="9" t="s">
        <v>627</v>
      </c>
      <c r="R88" s="10" t="s">
        <v>639</v>
      </c>
    </row>
    <row r="89" spans="1:18" ht="195.75">
      <c r="A89" s="8" t="s">
        <v>1060</v>
      </c>
      <c r="B89" s="8" t="s">
        <v>1061</v>
      </c>
      <c r="C89" s="8" t="s">
        <v>15</v>
      </c>
      <c r="D89" s="8" t="s">
        <v>1062</v>
      </c>
      <c r="E89" s="8" t="s">
        <v>1063</v>
      </c>
      <c r="F89" s="8" t="s">
        <v>21</v>
      </c>
      <c r="G89" s="5" t="s">
        <v>1151</v>
      </c>
      <c r="H89" s="6" t="s">
        <v>1242</v>
      </c>
      <c r="I89" s="6" t="s">
        <v>1187</v>
      </c>
      <c r="J89" s="10" t="s">
        <v>1263</v>
      </c>
      <c r="K89" s="5" t="s">
        <v>133</v>
      </c>
      <c r="L89" s="6" t="s">
        <v>221</v>
      </c>
      <c r="M89" s="6" t="s">
        <v>221</v>
      </c>
      <c r="N89" s="6" t="s">
        <v>372</v>
      </c>
      <c r="O89" s="7" t="s">
        <v>468</v>
      </c>
      <c r="P89" s="8" t="s">
        <v>577</v>
      </c>
      <c r="Q89" s="9" t="s">
        <v>628</v>
      </c>
      <c r="R89" s="10" t="s">
        <v>638</v>
      </c>
    </row>
    <row r="90" spans="1:18" ht="195.75">
      <c r="A90" s="8" t="s">
        <v>1060</v>
      </c>
      <c r="B90" s="8" t="s">
        <v>1061</v>
      </c>
      <c r="C90" s="8" t="s">
        <v>15</v>
      </c>
      <c r="D90" s="8" t="s">
        <v>1062</v>
      </c>
      <c r="E90" s="8" t="s">
        <v>1063</v>
      </c>
      <c r="F90" s="8" t="s">
        <v>21</v>
      </c>
      <c r="G90" s="5" t="s">
        <v>1152</v>
      </c>
      <c r="H90" s="6" t="s">
        <v>1243</v>
      </c>
      <c r="I90" s="6" t="s">
        <v>1187</v>
      </c>
      <c r="J90" s="10" t="s">
        <v>1261</v>
      </c>
      <c r="K90" s="5" t="s">
        <v>134</v>
      </c>
      <c r="L90" s="6" t="s">
        <v>222</v>
      </c>
      <c r="M90" s="6" t="s">
        <v>276</v>
      </c>
      <c r="N90" s="6" t="s">
        <v>333</v>
      </c>
      <c r="O90" s="7" t="s">
        <v>429</v>
      </c>
      <c r="P90" s="8" t="s">
        <v>578</v>
      </c>
      <c r="Q90" s="9" t="s">
        <v>628</v>
      </c>
      <c r="R90" s="10" t="s">
        <v>639</v>
      </c>
    </row>
    <row r="91" spans="1:18" ht="217.5">
      <c r="A91" s="8" t="s">
        <v>1060</v>
      </c>
      <c r="B91" s="8" t="s">
        <v>1061</v>
      </c>
      <c r="C91" s="8" t="s">
        <v>15</v>
      </c>
      <c r="D91" s="8" t="s">
        <v>1062</v>
      </c>
      <c r="E91" s="8" t="s">
        <v>1063</v>
      </c>
      <c r="F91" s="8" t="s">
        <v>21</v>
      </c>
      <c r="G91" s="5" t="s">
        <v>1153</v>
      </c>
      <c r="H91" s="6" t="s">
        <v>223</v>
      </c>
      <c r="I91" s="6" t="s">
        <v>1196</v>
      </c>
      <c r="J91" s="10" t="s">
        <v>1261</v>
      </c>
      <c r="K91" s="5" t="s">
        <v>135</v>
      </c>
      <c r="L91" s="6" t="s">
        <v>223</v>
      </c>
      <c r="M91" s="6" t="s">
        <v>277</v>
      </c>
      <c r="N91" s="6" t="s">
        <v>336</v>
      </c>
      <c r="O91" s="7" t="s">
        <v>432</v>
      </c>
      <c r="P91" s="8" t="s">
        <v>579</v>
      </c>
      <c r="Q91" s="9" t="s">
        <v>628</v>
      </c>
      <c r="R91" s="10" t="s">
        <v>639</v>
      </c>
    </row>
    <row r="92" spans="1:18" ht="217.5">
      <c r="A92" s="8" t="s">
        <v>1060</v>
      </c>
      <c r="B92" s="8" t="s">
        <v>1061</v>
      </c>
      <c r="C92" s="8" t="s">
        <v>15</v>
      </c>
      <c r="D92" s="8" t="s">
        <v>1062</v>
      </c>
      <c r="E92" s="8" t="s">
        <v>1063</v>
      </c>
      <c r="F92" s="8" t="s">
        <v>21</v>
      </c>
      <c r="G92" s="5" t="s">
        <v>1154</v>
      </c>
      <c r="H92" s="6" t="s">
        <v>224</v>
      </c>
      <c r="I92" s="6" t="s">
        <v>1187</v>
      </c>
      <c r="J92" s="10" t="s">
        <v>1261</v>
      </c>
      <c r="K92" s="5" t="s">
        <v>133</v>
      </c>
      <c r="L92" s="6" t="s">
        <v>224</v>
      </c>
      <c r="M92" s="6" t="s">
        <v>278</v>
      </c>
      <c r="N92" s="6" t="s">
        <v>330</v>
      </c>
      <c r="O92" s="7" t="s">
        <v>426</v>
      </c>
      <c r="P92" s="8" t="s">
        <v>580</v>
      </c>
      <c r="Q92" s="9" t="s">
        <v>628</v>
      </c>
      <c r="R92" s="10" t="s">
        <v>639</v>
      </c>
    </row>
    <row r="93" spans="1:18" ht="195.75">
      <c r="A93" s="8" t="s">
        <v>1060</v>
      </c>
      <c r="B93" s="8" t="s">
        <v>1061</v>
      </c>
      <c r="C93" s="8" t="s">
        <v>15</v>
      </c>
      <c r="D93" s="8" t="s">
        <v>1062</v>
      </c>
      <c r="E93" s="8" t="s">
        <v>1063</v>
      </c>
      <c r="F93" s="8" t="s">
        <v>21</v>
      </c>
      <c r="G93" s="5" t="s">
        <v>1155</v>
      </c>
      <c r="H93" s="6" t="s">
        <v>1244</v>
      </c>
      <c r="I93" s="6" t="s">
        <v>1187</v>
      </c>
      <c r="J93" s="10" t="s">
        <v>1261</v>
      </c>
      <c r="K93" s="5" t="s">
        <v>134</v>
      </c>
      <c r="L93" s="6" t="s">
        <v>225</v>
      </c>
      <c r="M93" s="6" t="s">
        <v>279</v>
      </c>
      <c r="N93" s="6" t="s">
        <v>373</v>
      </c>
      <c r="O93" s="7" t="s">
        <v>469</v>
      </c>
      <c r="P93" s="8" t="s">
        <v>581</v>
      </c>
      <c r="Q93" s="9" t="s">
        <v>628</v>
      </c>
      <c r="R93" s="10" t="s">
        <v>639</v>
      </c>
    </row>
    <row r="94" spans="1:18" ht="195.75">
      <c r="A94" s="8" t="s">
        <v>1060</v>
      </c>
      <c r="B94" s="8" t="s">
        <v>1061</v>
      </c>
      <c r="C94" s="8" t="s">
        <v>15</v>
      </c>
      <c r="D94" s="8" t="s">
        <v>1062</v>
      </c>
      <c r="E94" s="8" t="s">
        <v>1063</v>
      </c>
      <c r="F94" s="8" t="s">
        <v>21</v>
      </c>
      <c r="G94" s="5" t="s">
        <v>1156</v>
      </c>
      <c r="H94" s="6" t="s">
        <v>1245</v>
      </c>
      <c r="I94" s="6" t="s">
        <v>1187</v>
      </c>
      <c r="J94" s="10" t="s">
        <v>1261</v>
      </c>
      <c r="K94" s="5" t="s">
        <v>134</v>
      </c>
      <c r="L94" s="6" t="s">
        <v>226</v>
      </c>
      <c r="M94" s="6" t="s">
        <v>280</v>
      </c>
      <c r="N94" s="6" t="s">
        <v>374</v>
      </c>
      <c r="O94" s="7" t="s">
        <v>470</v>
      </c>
      <c r="P94" s="8" t="s">
        <v>582</v>
      </c>
      <c r="Q94" s="9" t="s">
        <v>628</v>
      </c>
      <c r="R94" s="10" t="s">
        <v>639</v>
      </c>
    </row>
    <row r="95" spans="1:18" ht="195.75">
      <c r="A95" s="8" t="s">
        <v>1060</v>
      </c>
      <c r="B95" s="8" t="s">
        <v>1061</v>
      </c>
      <c r="C95" s="8" t="s">
        <v>15</v>
      </c>
      <c r="D95" s="8" t="s">
        <v>1062</v>
      </c>
      <c r="E95" s="8" t="s">
        <v>1063</v>
      </c>
      <c r="F95" s="8" t="s">
        <v>21</v>
      </c>
      <c r="G95" s="5" t="s">
        <v>1157</v>
      </c>
      <c r="H95" s="6" t="s">
        <v>227</v>
      </c>
      <c r="I95" s="6" t="s">
        <v>1187</v>
      </c>
      <c r="J95" s="10" t="s">
        <v>1261</v>
      </c>
      <c r="K95" s="5" t="s">
        <v>133</v>
      </c>
      <c r="L95" s="6" t="s">
        <v>227</v>
      </c>
      <c r="M95" s="6" t="s">
        <v>227</v>
      </c>
      <c r="N95" s="6" t="s">
        <v>375</v>
      </c>
      <c r="O95" s="7" t="s">
        <v>471</v>
      </c>
      <c r="P95" s="8" t="s">
        <v>583</v>
      </c>
      <c r="Q95" s="9" t="s">
        <v>628</v>
      </c>
      <c r="R95" s="10" t="s">
        <v>639</v>
      </c>
    </row>
    <row r="96" spans="1:18" ht="261">
      <c r="A96" s="8" t="s">
        <v>1060</v>
      </c>
      <c r="B96" s="8" t="s">
        <v>1061</v>
      </c>
      <c r="C96" s="8" t="s">
        <v>15</v>
      </c>
      <c r="D96" s="8" t="s">
        <v>1062</v>
      </c>
      <c r="E96" s="8" t="s">
        <v>1063</v>
      </c>
      <c r="F96" s="8" t="s">
        <v>21</v>
      </c>
      <c r="G96" s="5" t="s">
        <v>1158</v>
      </c>
      <c r="H96" s="6" t="s">
        <v>228</v>
      </c>
      <c r="I96" s="6" t="s">
        <v>1187</v>
      </c>
      <c r="J96" s="10" t="s">
        <v>1261</v>
      </c>
      <c r="K96" s="5" t="s">
        <v>133</v>
      </c>
      <c r="L96" s="6" t="s">
        <v>228</v>
      </c>
      <c r="M96" s="6" t="s">
        <v>228</v>
      </c>
      <c r="N96" s="6" t="s">
        <v>376</v>
      </c>
      <c r="O96" s="7" t="s">
        <v>472</v>
      </c>
      <c r="P96" s="8" t="s">
        <v>584</v>
      </c>
      <c r="Q96" s="9" t="s">
        <v>628</v>
      </c>
      <c r="R96" s="10" t="s">
        <v>644</v>
      </c>
    </row>
    <row r="97" spans="1:18" ht="195.75">
      <c r="A97" s="8" t="s">
        <v>1060</v>
      </c>
      <c r="B97" s="8" t="s">
        <v>1061</v>
      </c>
      <c r="C97" s="8" t="s">
        <v>15</v>
      </c>
      <c r="D97" s="8" t="s">
        <v>1062</v>
      </c>
      <c r="E97" s="8" t="s">
        <v>1063</v>
      </c>
      <c r="F97" s="8" t="s">
        <v>21</v>
      </c>
      <c r="G97" s="5" t="s">
        <v>1159</v>
      </c>
      <c r="H97" s="6" t="s">
        <v>141</v>
      </c>
      <c r="I97" s="6" t="s">
        <v>1196</v>
      </c>
      <c r="J97" s="10" t="s">
        <v>1261</v>
      </c>
      <c r="K97" s="5" t="s">
        <v>133</v>
      </c>
      <c r="L97" s="6" t="s">
        <v>141</v>
      </c>
      <c r="M97" s="6" t="s">
        <v>141</v>
      </c>
      <c r="N97" s="6" t="s">
        <v>377</v>
      </c>
      <c r="O97" s="7" t="s">
        <v>473</v>
      </c>
      <c r="P97" s="8" t="s">
        <v>585</v>
      </c>
      <c r="Q97" s="9" t="s">
        <v>629</v>
      </c>
      <c r="R97" s="10" t="s">
        <v>639</v>
      </c>
    </row>
    <row r="98" spans="1:18" ht="195.75">
      <c r="A98" s="8" t="s">
        <v>1060</v>
      </c>
      <c r="B98" s="8" t="s">
        <v>1061</v>
      </c>
      <c r="C98" s="8" t="s">
        <v>15</v>
      </c>
      <c r="D98" s="8" t="s">
        <v>1062</v>
      </c>
      <c r="E98" s="8" t="s">
        <v>1063</v>
      </c>
      <c r="F98" s="8" t="s">
        <v>21</v>
      </c>
      <c r="G98" s="5" t="s">
        <v>1160</v>
      </c>
      <c r="H98" s="6" t="s">
        <v>229</v>
      </c>
      <c r="I98" s="6" t="s">
        <v>1196</v>
      </c>
      <c r="J98" s="10" t="s">
        <v>1261</v>
      </c>
      <c r="K98" s="5" t="s">
        <v>133</v>
      </c>
      <c r="L98" s="6" t="s">
        <v>229</v>
      </c>
      <c r="M98" s="6" t="s">
        <v>229</v>
      </c>
      <c r="N98" s="6" t="s">
        <v>378</v>
      </c>
      <c r="O98" s="7" t="s">
        <v>474</v>
      </c>
      <c r="P98" s="8" t="s">
        <v>586</v>
      </c>
      <c r="Q98" s="9" t="s">
        <v>629</v>
      </c>
      <c r="R98" s="10" t="s">
        <v>642</v>
      </c>
    </row>
    <row r="99" spans="1:18" ht="217.5">
      <c r="A99" s="8" t="s">
        <v>1060</v>
      </c>
      <c r="B99" s="8" t="s">
        <v>1061</v>
      </c>
      <c r="C99" s="8" t="s">
        <v>15</v>
      </c>
      <c r="D99" s="8" t="s">
        <v>1062</v>
      </c>
      <c r="E99" s="8" t="s">
        <v>1063</v>
      </c>
      <c r="F99" s="8" t="s">
        <v>21</v>
      </c>
      <c r="G99" s="5" t="s">
        <v>1161</v>
      </c>
      <c r="H99" s="6" t="s">
        <v>1246</v>
      </c>
      <c r="I99" s="6" t="s">
        <v>1187</v>
      </c>
      <c r="J99" s="10" t="s">
        <v>1261</v>
      </c>
      <c r="K99" s="5" t="s">
        <v>133</v>
      </c>
      <c r="L99" s="6" t="s">
        <v>230</v>
      </c>
      <c r="M99" s="6" t="s">
        <v>230</v>
      </c>
      <c r="N99" s="6" t="s">
        <v>379</v>
      </c>
      <c r="O99" s="7" t="s">
        <v>475</v>
      </c>
      <c r="P99" s="8" t="s">
        <v>587</v>
      </c>
      <c r="Q99" s="9" t="s">
        <v>629</v>
      </c>
      <c r="R99" s="10" t="s">
        <v>639</v>
      </c>
    </row>
    <row r="100" spans="1:18" ht="195.75">
      <c r="A100" s="8" t="s">
        <v>1060</v>
      </c>
      <c r="B100" s="8" t="s">
        <v>1061</v>
      </c>
      <c r="C100" s="8" t="s">
        <v>15</v>
      </c>
      <c r="D100" s="8" t="s">
        <v>1062</v>
      </c>
      <c r="E100" s="8" t="s">
        <v>1063</v>
      </c>
      <c r="F100" s="8" t="s">
        <v>21</v>
      </c>
      <c r="G100" s="5" t="s">
        <v>1162</v>
      </c>
      <c r="H100" s="6" t="s">
        <v>1247</v>
      </c>
      <c r="I100" s="6" t="s">
        <v>1248</v>
      </c>
      <c r="J100" s="10" t="s">
        <v>1261</v>
      </c>
      <c r="K100" s="5" t="s">
        <v>135</v>
      </c>
      <c r="L100" s="6" t="s">
        <v>231</v>
      </c>
      <c r="M100" s="6" t="s">
        <v>281</v>
      </c>
      <c r="N100" s="6" t="s">
        <v>380</v>
      </c>
      <c r="O100" s="7" t="s">
        <v>476</v>
      </c>
      <c r="P100" s="8" t="s">
        <v>588</v>
      </c>
      <c r="Q100" s="9" t="s">
        <v>629</v>
      </c>
      <c r="R100" s="10" t="s">
        <v>647</v>
      </c>
    </row>
    <row r="101" spans="1:18" ht="217.5">
      <c r="A101" s="8" t="s">
        <v>1060</v>
      </c>
      <c r="B101" s="8" t="s">
        <v>1061</v>
      </c>
      <c r="C101" s="8" t="s">
        <v>15</v>
      </c>
      <c r="D101" s="8" t="s">
        <v>1062</v>
      </c>
      <c r="E101" s="8" t="s">
        <v>1063</v>
      </c>
      <c r="F101" s="8" t="s">
        <v>21</v>
      </c>
      <c r="G101" s="5" t="s">
        <v>1163</v>
      </c>
      <c r="H101" s="6" t="s">
        <v>1249</v>
      </c>
      <c r="I101" s="6" t="s">
        <v>1187</v>
      </c>
      <c r="J101" s="10" t="s">
        <v>1263</v>
      </c>
      <c r="K101" s="5" t="s">
        <v>133</v>
      </c>
      <c r="L101" s="6" t="s">
        <v>232</v>
      </c>
      <c r="M101" s="6" t="s">
        <v>232</v>
      </c>
      <c r="N101" s="6" t="s">
        <v>359</v>
      </c>
      <c r="O101" s="7" t="s">
        <v>455</v>
      </c>
      <c r="P101" s="8" t="s">
        <v>589</v>
      </c>
      <c r="Q101" s="9" t="s">
        <v>629</v>
      </c>
      <c r="R101" s="10" t="s">
        <v>638</v>
      </c>
    </row>
    <row r="102" spans="1:18" ht="239.25">
      <c r="A102" s="8" t="s">
        <v>1060</v>
      </c>
      <c r="B102" s="8" t="s">
        <v>1061</v>
      </c>
      <c r="C102" s="8" t="s">
        <v>15</v>
      </c>
      <c r="D102" s="8" t="s">
        <v>1062</v>
      </c>
      <c r="E102" s="8" t="s">
        <v>1063</v>
      </c>
      <c r="F102" s="8" t="s">
        <v>21</v>
      </c>
      <c r="G102" s="5" t="s">
        <v>1164</v>
      </c>
      <c r="H102" s="6" t="s">
        <v>233</v>
      </c>
      <c r="I102" s="6" t="s">
        <v>1187</v>
      </c>
      <c r="J102" s="10" t="s">
        <v>1261</v>
      </c>
      <c r="K102" s="5" t="s">
        <v>134</v>
      </c>
      <c r="L102" s="6" t="s">
        <v>233</v>
      </c>
      <c r="M102" s="6" t="s">
        <v>282</v>
      </c>
      <c r="N102" s="6" t="s">
        <v>381</v>
      </c>
      <c r="O102" s="7" t="s">
        <v>477</v>
      </c>
      <c r="P102" s="8" t="s">
        <v>590</v>
      </c>
      <c r="Q102" s="9" t="s">
        <v>629</v>
      </c>
      <c r="R102" s="10" t="s">
        <v>639</v>
      </c>
    </row>
    <row r="103" spans="1:18" ht="195.75">
      <c r="A103" s="8" t="s">
        <v>1060</v>
      </c>
      <c r="B103" s="8" t="s">
        <v>1061</v>
      </c>
      <c r="C103" s="8" t="s">
        <v>15</v>
      </c>
      <c r="D103" s="8" t="s">
        <v>1062</v>
      </c>
      <c r="E103" s="8" t="s">
        <v>1063</v>
      </c>
      <c r="F103" s="8" t="s">
        <v>21</v>
      </c>
      <c r="G103" s="5" t="s">
        <v>1165</v>
      </c>
      <c r="H103" s="6" t="s">
        <v>234</v>
      </c>
      <c r="I103" s="6" t="s">
        <v>1187</v>
      </c>
      <c r="J103" s="10" t="s">
        <v>1261</v>
      </c>
      <c r="K103" s="5" t="s">
        <v>133</v>
      </c>
      <c r="L103" s="6" t="s">
        <v>234</v>
      </c>
      <c r="M103" s="6" t="s">
        <v>234</v>
      </c>
      <c r="N103" s="6" t="s">
        <v>382</v>
      </c>
      <c r="O103" s="7" t="s">
        <v>478</v>
      </c>
      <c r="P103" s="8" t="s">
        <v>591</v>
      </c>
      <c r="Q103" s="9" t="s">
        <v>630</v>
      </c>
      <c r="R103" s="10" t="s">
        <v>639</v>
      </c>
    </row>
    <row r="104" spans="1:18" ht="195.75">
      <c r="A104" s="8" t="s">
        <v>1060</v>
      </c>
      <c r="B104" s="8" t="s">
        <v>1061</v>
      </c>
      <c r="C104" s="8" t="s">
        <v>15</v>
      </c>
      <c r="D104" s="8" t="s">
        <v>1062</v>
      </c>
      <c r="E104" s="8" t="s">
        <v>1063</v>
      </c>
      <c r="F104" s="8" t="s">
        <v>21</v>
      </c>
      <c r="G104" s="5" t="s">
        <v>1166</v>
      </c>
      <c r="H104" s="6" t="s">
        <v>1250</v>
      </c>
      <c r="I104" s="6" t="s">
        <v>1187</v>
      </c>
      <c r="J104" s="10" t="s">
        <v>1261</v>
      </c>
      <c r="K104" s="5" t="s">
        <v>133</v>
      </c>
      <c r="L104" s="6" t="s">
        <v>235</v>
      </c>
      <c r="M104" s="6" t="s">
        <v>235</v>
      </c>
      <c r="N104" s="6" t="s">
        <v>373</v>
      </c>
      <c r="O104" s="7" t="s">
        <v>469</v>
      </c>
      <c r="P104" s="8" t="s">
        <v>592</v>
      </c>
      <c r="Q104" s="9" t="s">
        <v>630</v>
      </c>
      <c r="R104" s="10" t="s">
        <v>639</v>
      </c>
    </row>
    <row r="105" spans="1:18" ht="195.75">
      <c r="A105" s="8" t="s">
        <v>1060</v>
      </c>
      <c r="B105" s="8" t="s">
        <v>1061</v>
      </c>
      <c r="C105" s="8" t="s">
        <v>15</v>
      </c>
      <c r="D105" s="8" t="s">
        <v>1062</v>
      </c>
      <c r="E105" s="8" t="s">
        <v>1063</v>
      </c>
      <c r="F105" s="8" t="s">
        <v>21</v>
      </c>
      <c r="G105" s="5" t="s">
        <v>1167</v>
      </c>
      <c r="H105" s="6" t="s">
        <v>1251</v>
      </c>
      <c r="I105" s="6" t="s">
        <v>1187</v>
      </c>
      <c r="J105" s="10" t="s">
        <v>1261</v>
      </c>
      <c r="K105" s="5" t="s">
        <v>134</v>
      </c>
      <c r="L105" s="6" t="s">
        <v>236</v>
      </c>
      <c r="M105" s="6" t="s">
        <v>283</v>
      </c>
      <c r="N105" s="6" t="s">
        <v>383</v>
      </c>
      <c r="O105" s="7" t="s">
        <v>479</v>
      </c>
      <c r="P105" s="8" t="s">
        <v>593</v>
      </c>
      <c r="Q105" s="9" t="s">
        <v>631</v>
      </c>
      <c r="R105" s="10" t="s">
        <v>641</v>
      </c>
    </row>
    <row r="106" spans="1:18" ht="195.75">
      <c r="A106" s="8" t="s">
        <v>1060</v>
      </c>
      <c r="B106" s="8" t="s">
        <v>1061</v>
      </c>
      <c r="C106" s="8" t="s">
        <v>15</v>
      </c>
      <c r="D106" s="8" t="s">
        <v>1062</v>
      </c>
      <c r="E106" s="8" t="s">
        <v>1063</v>
      </c>
      <c r="F106" s="8" t="s">
        <v>21</v>
      </c>
      <c r="G106" s="5" t="s">
        <v>1168</v>
      </c>
      <c r="H106" s="6" t="s">
        <v>1252</v>
      </c>
      <c r="I106" s="6" t="s">
        <v>1187</v>
      </c>
      <c r="J106" s="10" t="s">
        <v>1261</v>
      </c>
      <c r="K106" s="5" t="s">
        <v>133</v>
      </c>
      <c r="L106" s="6" t="s">
        <v>237</v>
      </c>
      <c r="M106" s="6" t="s">
        <v>237</v>
      </c>
      <c r="N106" s="6" t="s">
        <v>366</v>
      </c>
      <c r="O106" s="7" t="s">
        <v>462</v>
      </c>
      <c r="P106" s="8" t="s">
        <v>594</v>
      </c>
      <c r="Q106" s="9" t="s">
        <v>631</v>
      </c>
      <c r="R106" s="10" t="s">
        <v>639</v>
      </c>
    </row>
    <row r="107" spans="1:18" ht="217.5">
      <c r="A107" s="8" t="s">
        <v>1060</v>
      </c>
      <c r="B107" s="8" t="s">
        <v>1061</v>
      </c>
      <c r="C107" s="8" t="s">
        <v>15</v>
      </c>
      <c r="D107" s="8" t="s">
        <v>1062</v>
      </c>
      <c r="E107" s="8" t="s">
        <v>1063</v>
      </c>
      <c r="F107" s="8" t="s">
        <v>21</v>
      </c>
      <c r="G107" s="5" t="s">
        <v>1169</v>
      </c>
      <c r="H107" s="6" t="s">
        <v>238</v>
      </c>
      <c r="I107" s="6" t="s">
        <v>1187</v>
      </c>
      <c r="J107" s="10" t="s">
        <v>1261</v>
      </c>
      <c r="K107" s="5" t="s">
        <v>133</v>
      </c>
      <c r="L107" s="6" t="s">
        <v>238</v>
      </c>
      <c r="M107" s="6" t="s">
        <v>284</v>
      </c>
      <c r="N107" s="6" t="s">
        <v>330</v>
      </c>
      <c r="O107" s="7" t="s">
        <v>426</v>
      </c>
      <c r="P107" s="8" t="s">
        <v>595</v>
      </c>
      <c r="Q107" s="9" t="s">
        <v>631</v>
      </c>
      <c r="R107" s="10" t="s">
        <v>639</v>
      </c>
    </row>
    <row r="108" spans="1:18" ht="195.75">
      <c r="A108" s="8" t="s">
        <v>1060</v>
      </c>
      <c r="B108" s="8" t="s">
        <v>1061</v>
      </c>
      <c r="C108" s="8" t="s">
        <v>15</v>
      </c>
      <c r="D108" s="8" t="s">
        <v>1062</v>
      </c>
      <c r="E108" s="8" t="s">
        <v>1063</v>
      </c>
      <c r="F108" s="8" t="s">
        <v>21</v>
      </c>
      <c r="G108" s="5" t="s">
        <v>1170</v>
      </c>
      <c r="H108" s="6" t="s">
        <v>1253</v>
      </c>
      <c r="I108" s="6" t="s">
        <v>1187</v>
      </c>
      <c r="J108" s="10" t="s">
        <v>1261</v>
      </c>
      <c r="K108" s="5" t="s">
        <v>134</v>
      </c>
      <c r="L108" s="6" t="s">
        <v>239</v>
      </c>
      <c r="M108" s="6" t="s">
        <v>285</v>
      </c>
      <c r="N108" s="6" t="s">
        <v>384</v>
      </c>
      <c r="O108" s="7" t="s">
        <v>480</v>
      </c>
      <c r="P108" s="8" t="s">
        <v>596</v>
      </c>
      <c r="Q108" s="9" t="s">
        <v>631</v>
      </c>
      <c r="R108" s="10" t="s">
        <v>639</v>
      </c>
    </row>
    <row r="109" spans="1:18" ht="195.75">
      <c r="A109" s="8" t="s">
        <v>1060</v>
      </c>
      <c r="B109" s="8" t="s">
        <v>1061</v>
      </c>
      <c r="C109" s="8" t="s">
        <v>15</v>
      </c>
      <c r="D109" s="8" t="s">
        <v>1062</v>
      </c>
      <c r="E109" s="8" t="s">
        <v>1063</v>
      </c>
      <c r="F109" s="8" t="s">
        <v>21</v>
      </c>
      <c r="G109" s="5" t="s">
        <v>1171</v>
      </c>
      <c r="H109" s="6" t="s">
        <v>240</v>
      </c>
      <c r="I109" s="6" t="s">
        <v>1187</v>
      </c>
      <c r="J109" s="10" t="s">
        <v>1261</v>
      </c>
      <c r="K109" s="5" t="s">
        <v>133</v>
      </c>
      <c r="L109" s="6" t="s">
        <v>240</v>
      </c>
      <c r="M109" s="6" t="s">
        <v>240</v>
      </c>
      <c r="N109" s="6" t="s">
        <v>344</v>
      </c>
      <c r="O109" s="7" t="s">
        <v>440</v>
      </c>
      <c r="P109" s="8" t="s">
        <v>597</v>
      </c>
      <c r="Q109" s="9" t="s">
        <v>631</v>
      </c>
      <c r="R109" s="10" t="s">
        <v>639</v>
      </c>
    </row>
    <row r="110" spans="1:18" ht="195.75">
      <c r="A110" s="8" t="s">
        <v>1060</v>
      </c>
      <c r="B110" s="8" t="s">
        <v>1061</v>
      </c>
      <c r="C110" s="8" t="s">
        <v>15</v>
      </c>
      <c r="D110" s="8" t="s">
        <v>1062</v>
      </c>
      <c r="E110" s="8" t="s">
        <v>1063</v>
      </c>
      <c r="F110" s="8" t="s">
        <v>21</v>
      </c>
      <c r="G110" s="5" t="s">
        <v>1172</v>
      </c>
      <c r="H110" s="6" t="s">
        <v>1254</v>
      </c>
      <c r="I110" s="6" t="s">
        <v>1187</v>
      </c>
      <c r="J110" s="10" t="s">
        <v>1261</v>
      </c>
      <c r="K110" s="5" t="s">
        <v>135</v>
      </c>
      <c r="L110" s="6" t="s">
        <v>241</v>
      </c>
      <c r="M110" s="6" t="s">
        <v>286</v>
      </c>
      <c r="N110" s="6" t="s">
        <v>385</v>
      </c>
      <c r="O110" s="7" t="s">
        <v>481</v>
      </c>
      <c r="P110" s="8" t="s">
        <v>598</v>
      </c>
      <c r="Q110" s="9" t="s">
        <v>631</v>
      </c>
      <c r="R110" s="10" t="s">
        <v>639</v>
      </c>
    </row>
    <row r="111" spans="1:18" ht="217.5">
      <c r="A111" s="8" t="s">
        <v>1060</v>
      </c>
      <c r="B111" s="8" t="s">
        <v>1061</v>
      </c>
      <c r="C111" s="8" t="s">
        <v>15</v>
      </c>
      <c r="D111" s="8" t="s">
        <v>1062</v>
      </c>
      <c r="E111" s="8" t="s">
        <v>1063</v>
      </c>
      <c r="F111" s="8" t="s">
        <v>21</v>
      </c>
      <c r="G111" s="5" t="s">
        <v>1173</v>
      </c>
      <c r="H111" s="6" t="s">
        <v>242</v>
      </c>
      <c r="I111" s="6" t="s">
        <v>1187</v>
      </c>
      <c r="J111" s="10" t="s">
        <v>1261</v>
      </c>
      <c r="K111" s="5" t="s">
        <v>133</v>
      </c>
      <c r="L111" s="6" t="s">
        <v>242</v>
      </c>
      <c r="M111" s="6" t="s">
        <v>287</v>
      </c>
      <c r="N111" s="6" t="s">
        <v>386</v>
      </c>
      <c r="O111" s="7" t="s">
        <v>482</v>
      </c>
      <c r="P111" s="8" t="s">
        <v>599</v>
      </c>
      <c r="Q111" s="9" t="s">
        <v>631</v>
      </c>
      <c r="R111" s="10" t="s">
        <v>632</v>
      </c>
    </row>
    <row r="112" spans="1:18" ht="282.75">
      <c r="A112" s="8" t="s">
        <v>1060</v>
      </c>
      <c r="B112" s="8" t="s">
        <v>1061</v>
      </c>
      <c r="C112" s="8" t="s">
        <v>15</v>
      </c>
      <c r="D112" s="8" t="s">
        <v>1062</v>
      </c>
      <c r="E112" s="8" t="s">
        <v>1063</v>
      </c>
      <c r="F112" s="8" t="s">
        <v>21</v>
      </c>
      <c r="G112" s="5" t="s">
        <v>1174</v>
      </c>
      <c r="H112" s="6" t="s">
        <v>243</v>
      </c>
      <c r="I112" s="6" t="s">
        <v>1187</v>
      </c>
      <c r="J112" s="10" t="s">
        <v>1261</v>
      </c>
      <c r="K112" s="5" t="s">
        <v>134</v>
      </c>
      <c r="L112" s="6" t="s">
        <v>243</v>
      </c>
      <c r="M112" s="6" t="s">
        <v>288</v>
      </c>
      <c r="N112" s="6" t="s">
        <v>387</v>
      </c>
      <c r="O112" s="7" t="s">
        <v>483</v>
      </c>
      <c r="P112" s="8" t="s">
        <v>600</v>
      </c>
      <c r="Q112" s="9" t="s">
        <v>632</v>
      </c>
      <c r="R112" s="10" t="s">
        <v>642</v>
      </c>
    </row>
    <row r="113" spans="1:18" ht="261">
      <c r="A113" s="8" t="s">
        <v>1060</v>
      </c>
      <c r="B113" s="8" t="s">
        <v>1061</v>
      </c>
      <c r="C113" s="8" t="s">
        <v>15</v>
      </c>
      <c r="D113" s="8" t="s">
        <v>1062</v>
      </c>
      <c r="E113" s="8" t="s">
        <v>1063</v>
      </c>
      <c r="F113" s="8" t="s">
        <v>21</v>
      </c>
      <c r="G113" s="5" t="s">
        <v>1175</v>
      </c>
      <c r="H113" s="6" t="s">
        <v>244</v>
      </c>
      <c r="I113" s="6" t="s">
        <v>1187</v>
      </c>
      <c r="J113" s="10" t="s">
        <v>1261</v>
      </c>
      <c r="K113" s="5" t="s">
        <v>134</v>
      </c>
      <c r="L113" s="6" t="s">
        <v>244</v>
      </c>
      <c r="M113" s="6" t="s">
        <v>289</v>
      </c>
      <c r="N113" s="6" t="s">
        <v>388</v>
      </c>
      <c r="O113" s="7" t="s">
        <v>484</v>
      </c>
      <c r="P113" s="8" t="s">
        <v>601</v>
      </c>
      <c r="Q113" s="9" t="s">
        <v>632</v>
      </c>
      <c r="R113" s="10" t="s">
        <v>639</v>
      </c>
    </row>
    <row r="114" spans="1:18" ht="195.75">
      <c r="A114" s="8" t="s">
        <v>1060</v>
      </c>
      <c r="B114" s="8" t="s">
        <v>1061</v>
      </c>
      <c r="C114" s="8" t="s">
        <v>15</v>
      </c>
      <c r="D114" s="8" t="s">
        <v>1062</v>
      </c>
      <c r="E114" s="8" t="s">
        <v>1063</v>
      </c>
      <c r="F114" s="8" t="s">
        <v>21</v>
      </c>
      <c r="G114" s="5" t="s">
        <v>1176</v>
      </c>
      <c r="H114" s="6" t="s">
        <v>1255</v>
      </c>
      <c r="I114" s="6" t="s">
        <v>1196</v>
      </c>
      <c r="J114" s="10" t="s">
        <v>1261</v>
      </c>
      <c r="K114" s="5" t="s">
        <v>133</v>
      </c>
      <c r="L114" s="6" t="s">
        <v>245</v>
      </c>
      <c r="M114" s="6" t="s">
        <v>245</v>
      </c>
      <c r="N114" s="6" t="s">
        <v>311</v>
      </c>
      <c r="O114" s="7" t="s">
        <v>407</v>
      </c>
      <c r="P114" s="8" t="s">
        <v>602</v>
      </c>
      <c r="Q114" s="9" t="s">
        <v>632</v>
      </c>
      <c r="R114" s="10" t="s">
        <v>639</v>
      </c>
    </row>
    <row r="115" spans="1:18" ht="195.75">
      <c r="A115" s="8" t="s">
        <v>1060</v>
      </c>
      <c r="B115" s="8" t="s">
        <v>1061</v>
      </c>
      <c r="C115" s="8" t="s">
        <v>15</v>
      </c>
      <c r="D115" s="8" t="s">
        <v>1062</v>
      </c>
      <c r="E115" s="8" t="s">
        <v>1063</v>
      </c>
      <c r="F115" s="8" t="s">
        <v>21</v>
      </c>
      <c r="G115" s="5" t="s">
        <v>1177</v>
      </c>
      <c r="H115" s="6" t="s">
        <v>1256</v>
      </c>
      <c r="I115" s="6" t="s">
        <v>1187</v>
      </c>
      <c r="J115" s="10" t="s">
        <v>1263</v>
      </c>
      <c r="K115" s="5" t="s">
        <v>134</v>
      </c>
      <c r="L115" s="6" t="s">
        <v>246</v>
      </c>
      <c r="M115" s="6" t="s">
        <v>290</v>
      </c>
      <c r="N115" s="6" t="s">
        <v>389</v>
      </c>
      <c r="O115" s="7" t="s">
        <v>485</v>
      </c>
      <c r="P115" s="8" t="s">
        <v>603</v>
      </c>
      <c r="Q115" s="9" t="s">
        <v>632</v>
      </c>
      <c r="R115" s="10" t="s">
        <v>638</v>
      </c>
    </row>
    <row r="116" spans="1:18" ht="195.75">
      <c r="A116" s="8" t="s">
        <v>1060</v>
      </c>
      <c r="B116" s="8" t="s">
        <v>1061</v>
      </c>
      <c r="C116" s="8" t="s">
        <v>15</v>
      </c>
      <c r="D116" s="8" t="s">
        <v>1062</v>
      </c>
      <c r="E116" s="8" t="s">
        <v>1063</v>
      </c>
      <c r="F116" s="8" t="s">
        <v>21</v>
      </c>
      <c r="G116" s="5" t="s">
        <v>1178</v>
      </c>
      <c r="H116" s="6" t="s">
        <v>1257</v>
      </c>
      <c r="I116" s="6" t="s">
        <v>1187</v>
      </c>
      <c r="J116" s="10" t="s">
        <v>1261</v>
      </c>
      <c r="K116" s="5" t="s">
        <v>135</v>
      </c>
      <c r="L116" s="6" t="s">
        <v>247</v>
      </c>
      <c r="M116" s="6" t="s">
        <v>291</v>
      </c>
      <c r="N116" s="6" t="s">
        <v>390</v>
      </c>
      <c r="O116" s="7" t="s">
        <v>486</v>
      </c>
      <c r="P116" s="8" t="s">
        <v>604</v>
      </c>
      <c r="Q116" s="9" t="s">
        <v>632</v>
      </c>
      <c r="R116" s="10" t="s">
        <v>639</v>
      </c>
    </row>
    <row r="117" spans="1:18" ht="195.75">
      <c r="A117" s="8" t="s">
        <v>1060</v>
      </c>
      <c r="B117" s="8" t="s">
        <v>1061</v>
      </c>
      <c r="C117" s="8" t="s">
        <v>15</v>
      </c>
      <c r="D117" s="8" t="s">
        <v>1062</v>
      </c>
      <c r="E117" s="8" t="s">
        <v>1063</v>
      </c>
      <c r="F117" s="8" t="s">
        <v>21</v>
      </c>
      <c r="G117" s="5" t="s">
        <v>1179</v>
      </c>
      <c r="H117" s="6" t="s">
        <v>248</v>
      </c>
      <c r="I117" s="6" t="s">
        <v>1187</v>
      </c>
      <c r="J117" s="10" t="s">
        <v>1263</v>
      </c>
      <c r="K117" s="5" t="s">
        <v>135</v>
      </c>
      <c r="L117" s="6" t="s">
        <v>248</v>
      </c>
      <c r="M117" s="6" t="s">
        <v>292</v>
      </c>
      <c r="N117" s="6" t="s">
        <v>391</v>
      </c>
      <c r="O117" s="7" t="s">
        <v>487</v>
      </c>
      <c r="P117" s="8" t="s">
        <v>605</v>
      </c>
      <c r="Q117" s="9" t="s">
        <v>632</v>
      </c>
      <c r="R117" s="10" t="s">
        <v>638</v>
      </c>
    </row>
    <row r="118" spans="1:18" ht="261">
      <c r="A118" s="8" t="s">
        <v>1060</v>
      </c>
      <c r="B118" s="8" t="s">
        <v>1061</v>
      </c>
      <c r="C118" s="8" t="s">
        <v>15</v>
      </c>
      <c r="D118" s="8" t="s">
        <v>1062</v>
      </c>
      <c r="E118" s="8" t="s">
        <v>1063</v>
      </c>
      <c r="F118" s="8" t="s">
        <v>21</v>
      </c>
      <c r="G118" s="5" t="s">
        <v>1180</v>
      </c>
      <c r="H118" s="6" t="s">
        <v>249</v>
      </c>
      <c r="I118" s="6" t="s">
        <v>1187</v>
      </c>
      <c r="J118" s="10" t="s">
        <v>1261</v>
      </c>
      <c r="K118" s="5" t="s">
        <v>134</v>
      </c>
      <c r="L118" s="6" t="s">
        <v>249</v>
      </c>
      <c r="M118" s="6" t="s">
        <v>293</v>
      </c>
      <c r="N118" s="6" t="s">
        <v>330</v>
      </c>
      <c r="O118" s="7" t="s">
        <v>426</v>
      </c>
      <c r="P118" s="8" t="s">
        <v>606</v>
      </c>
      <c r="Q118" s="9" t="s">
        <v>632</v>
      </c>
      <c r="R118" s="10" t="s">
        <v>639</v>
      </c>
    </row>
    <row r="119" spans="1:18" ht="261">
      <c r="A119" s="8" t="s">
        <v>1060</v>
      </c>
      <c r="B119" s="8" t="s">
        <v>1061</v>
      </c>
      <c r="C119" s="8" t="s">
        <v>15</v>
      </c>
      <c r="D119" s="8" t="s">
        <v>1062</v>
      </c>
      <c r="E119" s="8" t="s">
        <v>1063</v>
      </c>
      <c r="F119" s="8" t="s">
        <v>21</v>
      </c>
      <c r="G119" s="5" t="s">
        <v>1181</v>
      </c>
      <c r="H119" s="6" t="s">
        <v>1258</v>
      </c>
      <c r="I119" s="6" t="s">
        <v>1187</v>
      </c>
      <c r="J119" s="10" t="s">
        <v>1261</v>
      </c>
      <c r="K119" s="5" t="s">
        <v>134</v>
      </c>
      <c r="L119" s="6" t="s">
        <v>250</v>
      </c>
      <c r="M119" s="6" t="s">
        <v>294</v>
      </c>
      <c r="N119" s="6" t="s">
        <v>392</v>
      </c>
      <c r="O119" s="7" t="s">
        <v>488</v>
      </c>
      <c r="P119" s="8" t="s">
        <v>607</v>
      </c>
      <c r="Q119" s="9" t="s">
        <v>632</v>
      </c>
      <c r="R119" s="10" t="s">
        <v>639</v>
      </c>
    </row>
    <row r="120" spans="1:18" ht="195.75">
      <c r="A120" s="8" t="s">
        <v>1060</v>
      </c>
      <c r="B120" s="8" t="s">
        <v>1061</v>
      </c>
      <c r="C120" s="8" t="s">
        <v>15</v>
      </c>
      <c r="D120" s="8" t="s">
        <v>1062</v>
      </c>
      <c r="E120" s="8" t="s">
        <v>1063</v>
      </c>
      <c r="F120" s="8" t="s">
        <v>21</v>
      </c>
      <c r="G120" s="5" t="s">
        <v>1182</v>
      </c>
      <c r="H120" s="6" t="s">
        <v>1259</v>
      </c>
      <c r="I120" s="6" t="s">
        <v>1187</v>
      </c>
      <c r="J120" s="10" t="s">
        <v>1261</v>
      </c>
      <c r="K120" s="5" t="s">
        <v>135</v>
      </c>
      <c r="L120" s="6" t="s">
        <v>251</v>
      </c>
      <c r="M120" s="6" t="s">
        <v>295</v>
      </c>
      <c r="N120" s="6" t="s">
        <v>392</v>
      </c>
      <c r="O120" s="7" t="s">
        <v>488</v>
      </c>
      <c r="P120" s="8" t="s">
        <v>608</v>
      </c>
      <c r="Q120" s="9" t="s">
        <v>632</v>
      </c>
      <c r="R120" s="10" t="s">
        <v>639</v>
      </c>
    </row>
    <row r="121" spans="1:18" ht="239.25">
      <c r="A121" s="8" t="s">
        <v>1060</v>
      </c>
      <c r="B121" s="8" t="s">
        <v>1061</v>
      </c>
      <c r="C121" s="8" t="s">
        <v>15</v>
      </c>
      <c r="D121" s="8" t="s">
        <v>1062</v>
      </c>
      <c r="E121" s="8" t="s">
        <v>1063</v>
      </c>
      <c r="F121" s="8" t="s">
        <v>21</v>
      </c>
      <c r="G121" s="5" t="s">
        <v>1183</v>
      </c>
      <c r="H121" s="6" t="s">
        <v>1260</v>
      </c>
      <c r="I121" s="6" t="s">
        <v>1187</v>
      </c>
      <c r="J121" s="10" t="s">
        <v>1261</v>
      </c>
      <c r="K121" s="5" t="s">
        <v>135</v>
      </c>
      <c r="L121" s="6" t="s">
        <v>252</v>
      </c>
      <c r="M121" s="6" t="s">
        <v>296</v>
      </c>
      <c r="N121" s="6" t="s">
        <v>393</v>
      </c>
      <c r="O121" s="7" t="s">
        <v>489</v>
      </c>
      <c r="P121" s="8" t="s">
        <v>609</v>
      </c>
      <c r="Q121" s="9" t="s">
        <v>632</v>
      </c>
      <c r="R121" s="10" t="s">
        <v>639</v>
      </c>
    </row>
    <row r="122" spans="1:18" ht="195.75">
      <c r="A122" s="8" t="s">
        <v>1060</v>
      </c>
      <c r="B122" s="8" t="s">
        <v>1061</v>
      </c>
      <c r="C122" s="8" t="s">
        <v>15</v>
      </c>
      <c r="D122" s="8" t="s">
        <v>1062</v>
      </c>
      <c r="E122" s="8" t="s">
        <v>1063</v>
      </c>
      <c r="F122" s="8" t="s">
        <v>21</v>
      </c>
      <c r="G122" s="5" t="s">
        <v>1184</v>
      </c>
      <c r="H122" s="6" t="s">
        <v>253</v>
      </c>
      <c r="I122" s="6" t="s">
        <v>1187</v>
      </c>
      <c r="J122" s="10" t="s">
        <v>1261</v>
      </c>
      <c r="K122" s="5" t="s">
        <v>134</v>
      </c>
      <c r="L122" s="6" t="s">
        <v>253</v>
      </c>
      <c r="M122" s="6" t="s">
        <v>297</v>
      </c>
      <c r="N122" s="6" t="s">
        <v>389</v>
      </c>
      <c r="O122" s="7" t="s">
        <v>485</v>
      </c>
      <c r="P122" s="8" t="s">
        <v>610</v>
      </c>
      <c r="Q122" s="9" t="s">
        <v>632</v>
      </c>
      <c r="R122" s="10" t="s">
        <v>639</v>
      </c>
    </row>
    <row r="123" spans="1:18" ht="326.25">
      <c r="A123" s="8" t="s">
        <v>1060</v>
      </c>
      <c r="B123" s="8" t="s">
        <v>1061</v>
      </c>
      <c r="C123" s="8" t="s">
        <v>15</v>
      </c>
      <c r="D123" s="8" t="s">
        <v>1062</v>
      </c>
      <c r="E123" s="8" t="s">
        <v>1063</v>
      </c>
      <c r="F123" s="8" t="s">
        <v>21</v>
      </c>
      <c r="G123" s="5" t="s">
        <v>1264</v>
      </c>
      <c r="H123" s="6" t="s">
        <v>1265</v>
      </c>
      <c r="I123" s="6" t="s">
        <v>1266</v>
      </c>
      <c r="J123" s="10" t="s">
        <v>1262</v>
      </c>
      <c r="K123" s="5" t="s">
        <v>133</v>
      </c>
      <c r="L123" s="6" t="s">
        <v>648</v>
      </c>
      <c r="M123" s="6" t="s">
        <v>648</v>
      </c>
      <c r="N123" s="6" t="s">
        <v>694</v>
      </c>
      <c r="O123" s="7" t="s">
        <v>716</v>
      </c>
      <c r="P123" s="8" t="s">
        <v>738</v>
      </c>
      <c r="Q123" s="9" t="s">
        <v>772</v>
      </c>
      <c r="R123" s="10" t="s">
        <v>773</v>
      </c>
    </row>
    <row r="124" spans="1:18" ht="195.75">
      <c r="A124" s="8" t="s">
        <v>1060</v>
      </c>
      <c r="B124" s="8" t="s">
        <v>1061</v>
      </c>
      <c r="C124" s="8" t="s">
        <v>15</v>
      </c>
      <c r="D124" s="8" t="s">
        <v>1062</v>
      </c>
      <c r="E124" s="8" t="s">
        <v>1063</v>
      </c>
      <c r="F124" s="8" t="s">
        <v>21</v>
      </c>
      <c r="G124" s="5" t="s">
        <v>1267</v>
      </c>
      <c r="H124" s="6" t="s">
        <v>204</v>
      </c>
      <c r="I124" s="6" t="s">
        <v>1189</v>
      </c>
      <c r="J124" s="10" t="s">
        <v>1261</v>
      </c>
      <c r="K124" s="5" t="s">
        <v>134</v>
      </c>
      <c r="L124" s="6" t="s">
        <v>649</v>
      </c>
      <c r="M124" s="6" t="s">
        <v>680</v>
      </c>
      <c r="N124" s="6" t="s">
        <v>695</v>
      </c>
      <c r="O124" s="7" t="s">
        <v>717</v>
      </c>
      <c r="P124" s="8" t="s">
        <v>739</v>
      </c>
      <c r="Q124" s="9" t="s">
        <v>773</v>
      </c>
      <c r="R124" s="10" t="s">
        <v>782</v>
      </c>
    </row>
    <row r="125" spans="1:18" ht="261">
      <c r="A125" s="8" t="s">
        <v>1060</v>
      </c>
      <c r="B125" s="8" t="s">
        <v>1061</v>
      </c>
      <c r="C125" s="8" t="s">
        <v>15</v>
      </c>
      <c r="D125" s="8" t="s">
        <v>1062</v>
      </c>
      <c r="E125" s="8" t="s">
        <v>1063</v>
      </c>
      <c r="F125" s="8" t="s">
        <v>21</v>
      </c>
      <c r="G125" s="5" t="s">
        <v>1268</v>
      </c>
      <c r="H125" s="6" t="s">
        <v>650</v>
      </c>
      <c r="I125" s="6" t="s">
        <v>1196</v>
      </c>
      <c r="J125" s="10" t="s">
        <v>1261</v>
      </c>
      <c r="K125" s="5" t="s">
        <v>133</v>
      </c>
      <c r="L125" s="6" t="s">
        <v>650</v>
      </c>
      <c r="M125" s="6" t="s">
        <v>650</v>
      </c>
      <c r="N125" s="6" t="s">
        <v>696</v>
      </c>
      <c r="O125" s="7" t="s">
        <v>718</v>
      </c>
      <c r="P125" s="8" t="s">
        <v>740</v>
      </c>
      <c r="Q125" s="9" t="s">
        <v>773</v>
      </c>
      <c r="R125" s="10" t="s">
        <v>783</v>
      </c>
    </row>
    <row r="126" spans="1:18" ht="195.75">
      <c r="A126" s="8" t="s">
        <v>1060</v>
      </c>
      <c r="B126" s="8" t="s">
        <v>1061</v>
      </c>
      <c r="C126" s="8" t="s">
        <v>15</v>
      </c>
      <c r="D126" s="8" t="s">
        <v>1062</v>
      </c>
      <c r="E126" s="8" t="s">
        <v>1063</v>
      </c>
      <c r="F126" s="8" t="s">
        <v>21</v>
      </c>
      <c r="G126" s="5" t="s">
        <v>1269</v>
      </c>
      <c r="H126" s="6" t="s">
        <v>1270</v>
      </c>
      <c r="I126" s="6" t="s">
        <v>1271</v>
      </c>
      <c r="J126" s="10" t="s">
        <v>1261</v>
      </c>
      <c r="K126" s="5" t="s">
        <v>133</v>
      </c>
      <c r="L126" s="6" t="s">
        <v>651</v>
      </c>
      <c r="M126" s="6" t="s">
        <v>651</v>
      </c>
      <c r="N126" s="6" t="s">
        <v>697</v>
      </c>
      <c r="O126" s="7" t="s">
        <v>719</v>
      </c>
      <c r="P126" s="8" t="s">
        <v>741</v>
      </c>
      <c r="Q126" s="9" t="s">
        <v>774</v>
      </c>
      <c r="R126" s="10" t="s">
        <v>784</v>
      </c>
    </row>
    <row r="127" spans="1:18" ht="195.75">
      <c r="A127" s="8" t="s">
        <v>1060</v>
      </c>
      <c r="B127" s="8" t="s">
        <v>1061</v>
      </c>
      <c r="C127" s="8" t="s">
        <v>15</v>
      </c>
      <c r="D127" s="8" t="s">
        <v>1062</v>
      </c>
      <c r="E127" s="8" t="s">
        <v>1063</v>
      </c>
      <c r="F127" s="8" t="s">
        <v>21</v>
      </c>
      <c r="G127" s="5" t="s">
        <v>1272</v>
      </c>
      <c r="H127" s="6" t="s">
        <v>1273</v>
      </c>
      <c r="I127" s="6" t="s">
        <v>1274</v>
      </c>
      <c r="J127" s="10" t="s">
        <v>1261</v>
      </c>
      <c r="K127" s="5" t="s">
        <v>133</v>
      </c>
      <c r="L127" s="6" t="s">
        <v>652</v>
      </c>
      <c r="M127" s="6" t="s">
        <v>652</v>
      </c>
      <c r="N127" s="6" t="s">
        <v>698</v>
      </c>
      <c r="O127" s="7" t="s">
        <v>720</v>
      </c>
      <c r="P127" s="8" t="s">
        <v>742</v>
      </c>
      <c r="Q127" s="9" t="s">
        <v>774</v>
      </c>
      <c r="R127" s="10" t="s">
        <v>784</v>
      </c>
    </row>
    <row r="128" spans="1:18" ht="195.75">
      <c r="A128" s="8" t="s">
        <v>1060</v>
      </c>
      <c r="B128" s="8" t="s">
        <v>1061</v>
      </c>
      <c r="C128" s="8" t="s">
        <v>15</v>
      </c>
      <c r="D128" s="8" t="s">
        <v>1062</v>
      </c>
      <c r="E128" s="8" t="s">
        <v>1063</v>
      </c>
      <c r="F128" s="8" t="s">
        <v>21</v>
      </c>
      <c r="G128" s="5" t="s">
        <v>1275</v>
      </c>
      <c r="H128" s="6" t="s">
        <v>1276</v>
      </c>
      <c r="I128" s="6" t="s">
        <v>1277</v>
      </c>
      <c r="J128" s="10" t="s">
        <v>1262</v>
      </c>
      <c r="K128" s="5" t="s">
        <v>133</v>
      </c>
      <c r="L128" s="6" t="s">
        <v>653</v>
      </c>
      <c r="M128" s="6" t="s">
        <v>653</v>
      </c>
      <c r="N128" s="6" t="s">
        <v>697</v>
      </c>
      <c r="O128" s="7" t="s">
        <v>719</v>
      </c>
      <c r="P128" s="8" t="s">
        <v>743</v>
      </c>
      <c r="Q128" s="9" t="s">
        <v>775</v>
      </c>
      <c r="R128" s="10" t="s">
        <v>785</v>
      </c>
    </row>
    <row r="129" spans="1:18" ht="195.75">
      <c r="A129" s="8" t="s">
        <v>1060</v>
      </c>
      <c r="B129" s="8" t="s">
        <v>1061</v>
      </c>
      <c r="C129" s="8" t="s">
        <v>15</v>
      </c>
      <c r="D129" s="8" t="s">
        <v>1062</v>
      </c>
      <c r="E129" s="8" t="s">
        <v>1063</v>
      </c>
      <c r="F129" s="8" t="s">
        <v>21</v>
      </c>
      <c r="G129" s="5" t="s">
        <v>1278</v>
      </c>
      <c r="H129" s="6" t="s">
        <v>1279</v>
      </c>
      <c r="I129" s="6" t="s">
        <v>1280</v>
      </c>
      <c r="J129" s="10" t="s">
        <v>1261</v>
      </c>
      <c r="K129" s="5" t="s">
        <v>133</v>
      </c>
      <c r="L129" s="6" t="s">
        <v>654</v>
      </c>
      <c r="M129" s="6" t="s">
        <v>654</v>
      </c>
      <c r="N129" s="6" t="s">
        <v>699</v>
      </c>
      <c r="O129" s="7" t="s">
        <v>721</v>
      </c>
      <c r="P129" s="8" t="s">
        <v>744</v>
      </c>
      <c r="Q129" s="9" t="s">
        <v>776</v>
      </c>
      <c r="R129" s="10" t="s">
        <v>786</v>
      </c>
    </row>
    <row r="130" spans="1:18" ht="195.75">
      <c r="A130" s="8" t="s">
        <v>1060</v>
      </c>
      <c r="B130" s="8" t="s">
        <v>1061</v>
      </c>
      <c r="C130" s="8" t="s">
        <v>15</v>
      </c>
      <c r="D130" s="8" t="s">
        <v>1062</v>
      </c>
      <c r="E130" s="8" t="s">
        <v>1063</v>
      </c>
      <c r="F130" s="8" t="s">
        <v>21</v>
      </c>
      <c r="G130" s="5" t="s">
        <v>1281</v>
      </c>
      <c r="H130" s="6" t="s">
        <v>1206</v>
      </c>
      <c r="I130" s="6" t="s">
        <v>1274</v>
      </c>
      <c r="J130" s="10" t="s">
        <v>1261</v>
      </c>
      <c r="K130" s="5" t="s">
        <v>133</v>
      </c>
      <c r="L130" s="6" t="s">
        <v>655</v>
      </c>
      <c r="M130" s="6" t="s">
        <v>655</v>
      </c>
      <c r="N130" s="6" t="s">
        <v>700</v>
      </c>
      <c r="O130" s="7" t="s">
        <v>722</v>
      </c>
      <c r="P130" s="8" t="s">
        <v>745</v>
      </c>
      <c r="Q130" s="9" t="s">
        <v>777</v>
      </c>
      <c r="R130" s="10" t="s">
        <v>787</v>
      </c>
    </row>
    <row r="131" spans="1:18" ht="195.75">
      <c r="A131" s="8" t="s">
        <v>1060</v>
      </c>
      <c r="B131" s="8" t="s">
        <v>1061</v>
      </c>
      <c r="C131" s="8" t="s">
        <v>15</v>
      </c>
      <c r="D131" s="8" t="s">
        <v>1062</v>
      </c>
      <c r="E131" s="8" t="s">
        <v>1063</v>
      </c>
      <c r="F131" s="8" t="s">
        <v>21</v>
      </c>
      <c r="G131" s="5" t="s">
        <v>1282</v>
      </c>
      <c r="H131" s="6" t="s">
        <v>1273</v>
      </c>
      <c r="I131" s="6" t="s">
        <v>1283</v>
      </c>
      <c r="J131" s="10" t="s">
        <v>1261</v>
      </c>
      <c r="K131" s="5" t="s">
        <v>133</v>
      </c>
      <c r="L131" s="6" t="s">
        <v>656</v>
      </c>
      <c r="M131" s="6" t="s">
        <v>656</v>
      </c>
      <c r="N131" s="6" t="s">
        <v>701</v>
      </c>
      <c r="O131" s="7" t="s">
        <v>723</v>
      </c>
      <c r="P131" s="8" t="s">
        <v>746</v>
      </c>
      <c r="Q131" s="9" t="s">
        <v>778</v>
      </c>
      <c r="R131" s="10" t="s">
        <v>788</v>
      </c>
    </row>
    <row r="132" spans="1:18" ht="195.75">
      <c r="A132" s="8" t="s">
        <v>1060</v>
      </c>
      <c r="B132" s="8" t="s">
        <v>1061</v>
      </c>
      <c r="C132" s="8" t="s">
        <v>15</v>
      </c>
      <c r="D132" s="8" t="s">
        <v>1062</v>
      </c>
      <c r="E132" s="8" t="s">
        <v>1063</v>
      </c>
      <c r="F132" s="8" t="s">
        <v>21</v>
      </c>
      <c r="G132" s="5" t="s">
        <v>1284</v>
      </c>
      <c r="H132" s="6" t="s">
        <v>1285</v>
      </c>
      <c r="I132" s="6" t="s">
        <v>1286</v>
      </c>
      <c r="J132" s="10" t="s">
        <v>1261</v>
      </c>
      <c r="K132" s="5" t="s">
        <v>133</v>
      </c>
      <c r="L132" s="6" t="s">
        <v>657</v>
      </c>
      <c r="M132" s="6" t="s">
        <v>657</v>
      </c>
      <c r="N132" s="6" t="s">
        <v>697</v>
      </c>
      <c r="O132" s="7" t="s">
        <v>719</v>
      </c>
      <c r="P132" s="8" t="s">
        <v>747</v>
      </c>
      <c r="Q132" s="9" t="s">
        <v>778</v>
      </c>
      <c r="R132" s="10" t="s">
        <v>789</v>
      </c>
    </row>
    <row r="133" spans="1:18" ht="195.75">
      <c r="A133" s="8" t="s">
        <v>1060</v>
      </c>
      <c r="B133" s="8" t="s">
        <v>1061</v>
      </c>
      <c r="C133" s="8" t="s">
        <v>15</v>
      </c>
      <c r="D133" s="8" t="s">
        <v>1062</v>
      </c>
      <c r="E133" s="8" t="s">
        <v>1063</v>
      </c>
      <c r="F133" s="8" t="s">
        <v>21</v>
      </c>
      <c r="G133" s="5" t="s">
        <v>1287</v>
      </c>
      <c r="H133" s="6" t="s">
        <v>1288</v>
      </c>
      <c r="I133" s="6" t="s">
        <v>1289</v>
      </c>
      <c r="J133" s="10" t="s">
        <v>1261</v>
      </c>
      <c r="K133" s="5" t="s">
        <v>133</v>
      </c>
      <c r="L133" s="6" t="s">
        <v>658</v>
      </c>
      <c r="M133" s="6" t="s">
        <v>658</v>
      </c>
      <c r="N133" s="6" t="s">
        <v>697</v>
      </c>
      <c r="O133" s="7" t="s">
        <v>719</v>
      </c>
      <c r="P133" s="8" t="s">
        <v>748</v>
      </c>
      <c r="Q133" s="9" t="s">
        <v>778</v>
      </c>
      <c r="R133" s="10" t="s">
        <v>788</v>
      </c>
    </row>
    <row r="134" spans="1:18" ht="195.75">
      <c r="A134" s="8" t="s">
        <v>1060</v>
      </c>
      <c r="B134" s="8" t="s">
        <v>1061</v>
      </c>
      <c r="C134" s="8" t="s">
        <v>15</v>
      </c>
      <c r="D134" s="8" t="s">
        <v>1062</v>
      </c>
      <c r="E134" s="8" t="s">
        <v>1063</v>
      </c>
      <c r="F134" s="8" t="s">
        <v>21</v>
      </c>
      <c r="G134" s="5" t="s">
        <v>1290</v>
      </c>
      <c r="H134" s="6" t="s">
        <v>1206</v>
      </c>
      <c r="I134" s="6" t="s">
        <v>1291</v>
      </c>
      <c r="J134" s="10" t="s">
        <v>1261</v>
      </c>
      <c r="K134" s="5" t="s">
        <v>133</v>
      </c>
      <c r="L134" s="6" t="s">
        <v>659</v>
      </c>
      <c r="M134" s="6" t="s">
        <v>659</v>
      </c>
      <c r="N134" s="6" t="s">
        <v>702</v>
      </c>
      <c r="O134" s="7" t="s">
        <v>724</v>
      </c>
      <c r="P134" s="8" t="s">
        <v>749</v>
      </c>
      <c r="Q134" s="9" t="s">
        <v>779</v>
      </c>
      <c r="R134" s="10" t="s">
        <v>790</v>
      </c>
    </row>
    <row r="135" spans="1:18" ht="195.75">
      <c r="A135" s="8" t="s">
        <v>1060</v>
      </c>
      <c r="B135" s="8" t="s">
        <v>1061</v>
      </c>
      <c r="C135" s="8" t="s">
        <v>15</v>
      </c>
      <c r="D135" s="8" t="s">
        <v>1062</v>
      </c>
      <c r="E135" s="8" t="s">
        <v>1063</v>
      </c>
      <c r="F135" s="8" t="s">
        <v>21</v>
      </c>
      <c r="G135" s="5" t="s">
        <v>1292</v>
      </c>
      <c r="H135" s="6" t="s">
        <v>1293</v>
      </c>
      <c r="I135" s="6" t="s">
        <v>1187</v>
      </c>
      <c r="J135" s="10" t="s">
        <v>1261</v>
      </c>
      <c r="K135" s="5" t="s">
        <v>134</v>
      </c>
      <c r="L135" s="6" t="s">
        <v>660</v>
      </c>
      <c r="M135" s="6" t="s">
        <v>681</v>
      </c>
      <c r="N135" s="6" t="s">
        <v>703</v>
      </c>
      <c r="O135" s="7" t="s">
        <v>725</v>
      </c>
      <c r="P135" s="8" t="s">
        <v>750</v>
      </c>
      <c r="Q135" s="9" t="s">
        <v>780</v>
      </c>
      <c r="R135" s="10" t="s">
        <v>639</v>
      </c>
    </row>
    <row r="136" spans="1:18" ht="195.75">
      <c r="A136" s="8" t="s">
        <v>1060</v>
      </c>
      <c r="B136" s="8" t="s">
        <v>1061</v>
      </c>
      <c r="C136" s="8" t="s">
        <v>15</v>
      </c>
      <c r="D136" s="8" t="s">
        <v>1062</v>
      </c>
      <c r="E136" s="8" t="s">
        <v>1063</v>
      </c>
      <c r="F136" s="8" t="s">
        <v>21</v>
      </c>
      <c r="G136" s="5" t="s">
        <v>1294</v>
      </c>
      <c r="H136" s="6" t="s">
        <v>661</v>
      </c>
      <c r="I136" s="6" t="s">
        <v>1187</v>
      </c>
      <c r="J136" s="10" t="s">
        <v>1261</v>
      </c>
      <c r="K136" s="5" t="s">
        <v>134</v>
      </c>
      <c r="L136" s="6" t="s">
        <v>661</v>
      </c>
      <c r="M136" s="6" t="s">
        <v>682</v>
      </c>
      <c r="N136" s="6" t="s">
        <v>330</v>
      </c>
      <c r="O136" s="7" t="s">
        <v>426</v>
      </c>
      <c r="P136" s="8" t="s">
        <v>751</v>
      </c>
      <c r="Q136" s="9" t="s">
        <v>780</v>
      </c>
      <c r="R136" s="10" t="s">
        <v>639</v>
      </c>
    </row>
    <row r="137" spans="1:18" ht="195.75">
      <c r="A137" s="8" t="s">
        <v>1060</v>
      </c>
      <c r="B137" s="8" t="s">
        <v>1061</v>
      </c>
      <c r="C137" s="8" t="s">
        <v>15</v>
      </c>
      <c r="D137" s="8" t="s">
        <v>1062</v>
      </c>
      <c r="E137" s="8" t="s">
        <v>1063</v>
      </c>
      <c r="F137" s="8" t="s">
        <v>21</v>
      </c>
      <c r="G137" s="5" t="s">
        <v>1295</v>
      </c>
      <c r="H137" s="6" t="s">
        <v>1296</v>
      </c>
      <c r="I137" s="6" t="s">
        <v>1271</v>
      </c>
      <c r="J137" s="10" t="s">
        <v>1261</v>
      </c>
      <c r="K137" s="5" t="s">
        <v>133</v>
      </c>
      <c r="L137" s="6" t="s">
        <v>662</v>
      </c>
      <c r="M137" s="6" t="s">
        <v>662</v>
      </c>
      <c r="N137" s="6" t="s">
        <v>704</v>
      </c>
      <c r="O137" s="7" t="s">
        <v>726</v>
      </c>
      <c r="P137" s="8" t="s">
        <v>752</v>
      </c>
      <c r="Q137" s="9" t="s">
        <v>780</v>
      </c>
      <c r="R137" s="10" t="s">
        <v>791</v>
      </c>
    </row>
    <row r="138" spans="1:18" ht="195.75">
      <c r="A138" s="8" t="s">
        <v>1060</v>
      </c>
      <c r="B138" s="8" t="s">
        <v>1061</v>
      </c>
      <c r="C138" s="8" t="s">
        <v>15</v>
      </c>
      <c r="D138" s="8" t="s">
        <v>1062</v>
      </c>
      <c r="E138" s="8" t="s">
        <v>1063</v>
      </c>
      <c r="F138" s="8" t="s">
        <v>21</v>
      </c>
      <c r="G138" s="5" t="s">
        <v>1297</v>
      </c>
      <c r="H138" s="6" t="s">
        <v>1298</v>
      </c>
      <c r="I138" s="6" t="s">
        <v>1187</v>
      </c>
      <c r="J138" s="10" t="s">
        <v>1263</v>
      </c>
      <c r="K138" s="5" t="s">
        <v>133</v>
      </c>
      <c r="L138" s="6" t="s">
        <v>663</v>
      </c>
      <c r="M138" s="6" t="s">
        <v>663</v>
      </c>
      <c r="N138" s="6" t="s">
        <v>348</v>
      </c>
      <c r="O138" s="7" t="s">
        <v>444</v>
      </c>
      <c r="P138" s="8" t="s">
        <v>753</v>
      </c>
      <c r="Q138" s="9" t="s">
        <v>781</v>
      </c>
      <c r="R138" s="10" t="s">
        <v>638</v>
      </c>
    </row>
    <row r="139" spans="1:18" ht="195.75">
      <c r="A139" s="8" t="s">
        <v>1060</v>
      </c>
      <c r="B139" s="8" t="s">
        <v>1061</v>
      </c>
      <c r="C139" s="8" t="s">
        <v>15</v>
      </c>
      <c r="D139" s="8" t="s">
        <v>1062</v>
      </c>
      <c r="E139" s="8" t="s">
        <v>1063</v>
      </c>
      <c r="F139" s="8" t="s">
        <v>21</v>
      </c>
      <c r="G139" s="5" t="s">
        <v>1299</v>
      </c>
      <c r="H139" s="6" t="s">
        <v>664</v>
      </c>
      <c r="I139" s="6" t="s">
        <v>1196</v>
      </c>
      <c r="J139" s="10" t="s">
        <v>1261</v>
      </c>
      <c r="K139" s="5" t="s">
        <v>135</v>
      </c>
      <c r="L139" s="6" t="s">
        <v>664</v>
      </c>
      <c r="M139" s="6" t="s">
        <v>664</v>
      </c>
      <c r="N139" s="6" t="s">
        <v>705</v>
      </c>
      <c r="O139" s="7" t="s">
        <v>727</v>
      </c>
      <c r="P139" s="8" t="s">
        <v>754</v>
      </c>
      <c r="Q139" s="9" t="s">
        <v>781</v>
      </c>
      <c r="R139" s="10" t="s">
        <v>792</v>
      </c>
    </row>
    <row r="140" spans="1:18" ht="195.75">
      <c r="A140" s="8" t="s">
        <v>1060</v>
      </c>
      <c r="B140" s="8" t="s">
        <v>1061</v>
      </c>
      <c r="C140" s="8" t="s">
        <v>15</v>
      </c>
      <c r="D140" s="8" t="s">
        <v>1062</v>
      </c>
      <c r="E140" s="8" t="s">
        <v>1063</v>
      </c>
      <c r="F140" s="8" t="s">
        <v>21</v>
      </c>
      <c r="G140" s="5" t="s">
        <v>1300</v>
      </c>
      <c r="H140" s="6" t="s">
        <v>1301</v>
      </c>
      <c r="I140" s="6" t="s">
        <v>1274</v>
      </c>
      <c r="J140" s="10" t="s">
        <v>1261</v>
      </c>
      <c r="K140" s="5" t="s">
        <v>133</v>
      </c>
      <c r="L140" s="6" t="s">
        <v>665</v>
      </c>
      <c r="M140" s="6" t="s">
        <v>665</v>
      </c>
      <c r="N140" s="6" t="s">
        <v>706</v>
      </c>
      <c r="O140" s="7" t="s">
        <v>728</v>
      </c>
      <c r="P140" s="8" t="s">
        <v>755</v>
      </c>
      <c r="Q140" s="9" t="s">
        <v>781</v>
      </c>
      <c r="R140" s="10" t="s">
        <v>793</v>
      </c>
    </row>
    <row r="141" spans="1:18" ht="195.75">
      <c r="A141" s="8" t="s">
        <v>1060</v>
      </c>
      <c r="B141" s="8" t="s">
        <v>1061</v>
      </c>
      <c r="C141" s="8" t="s">
        <v>15</v>
      </c>
      <c r="D141" s="8" t="s">
        <v>1062</v>
      </c>
      <c r="E141" s="8" t="s">
        <v>1063</v>
      </c>
      <c r="F141" s="8" t="s">
        <v>21</v>
      </c>
      <c r="G141" s="5" t="s">
        <v>1302</v>
      </c>
      <c r="H141" s="6" t="s">
        <v>183</v>
      </c>
      <c r="I141" s="6" t="s">
        <v>1266</v>
      </c>
      <c r="J141" s="10" t="s">
        <v>1261</v>
      </c>
      <c r="K141" s="5" t="s">
        <v>133</v>
      </c>
      <c r="L141" s="6" t="s">
        <v>183</v>
      </c>
      <c r="M141" s="6" t="s">
        <v>183</v>
      </c>
      <c r="N141" s="6" t="s">
        <v>707</v>
      </c>
      <c r="O141" s="7" t="s">
        <v>729</v>
      </c>
      <c r="P141" s="8" t="s">
        <v>756</v>
      </c>
      <c r="Q141" s="9" t="s">
        <v>781</v>
      </c>
      <c r="R141" s="10" t="s">
        <v>794</v>
      </c>
    </row>
    <row r="142" spans="1:18" ht="261">
      <c r="A142" s="8" t="s">
        <v>1060</v>
      </c>
      <c r="B142" s="8" t="s">
        <v>1061</v>
      </c>
      <c r="C142" s="8" t="s">
        <v>15</v>
      </c>
      <c r="D142" s="8" t="s">
        <v>1062</v>
      </c>
      <c r="E142" s="8" t="s">
        <v>1063</v>
      </c>
      <c r="F142" s="8" t="s">
        <v>21</v>
      </c>
      <c r="G142" s="5" t="s">
        <v>1303</v>
      </c>
      <c r="H142" s="6" t="s">
        <v>683</v>
      </c>
      <c r="I142" s="6" t="s">
        <v>1205</v>
      </c>
      <c r="J142" s="10" t="s">
        <v>1261</v>
      </c>
      <c r="K142" s="5" t="s">
        <v>133</v>
      </c>
      <c r="L142" s="6" t="s">
        <v>666</v>
      </c>
      <c r="M142" s="6" t="s">
        <v>683</v>
      </c>
      <c r="N142" s="6" t="s">
        <v>707</v>
      </c>
      <c r="O142" s="7" t="s">
        <v>729</v>
      </c>
      <c r="P142" s="8" t="s">
        <v>757</v>
      </c>
      <c r="Q142" s="9" t="s">
        <v>781</v>
      </c>
      <c r="R142" s="10" t="s">
        <v>795</v>
      </c>
    </row>
    <row r="143" spans="1:18" ht="282.75">
      <c r="A143" s="8" t="s">
        <v>1060</v>
      </c>
      <c r="B143" s="8" t="s">
        <v>1061</v>
      </c>
      <c r="C143" s="8" t="s">
        <v>15</v>
      </c>
      <c r="D143" s="8" t="s">
        <v>1062</v>
      </c>
      <c r="E143" s="8" t="s">
        <v>1063</v>
      </c>
      <c r="F143" s="8" t="s">
        <v>21</v>
      </c>
      <c r="G143" s="5" t="s">
        <v>1304</v>
      </c>
      <c r="H143" s="6" t="s">
        <v>1206</v>
      </c>
      <c r="I143" s="6" t="s">
        <v>1305</v>
      </c>
      <c r="J143" s="10" t="s">
        <v>1261</v>
      </c>
      <c r="K143" s="5" t="s">
        <v>133</v>
      </c>
      <c r="L143" s="6" t="s">
        <v>659</v>
      </c>
      <c r="M143" s="6" t="s">
        <v>659</v>
      </c>
      <c r="N143" s="6" t="s">
        <v>702</v>
      </c>
      <c r="O143" s="7" t="s">
        <v>724</v>
      </c>
      <c r="P143" s="8" t="s">
        <v>758</v>
      </c>
      <c r="Q143" s="9" t="s">
        <v>781</v>
      </c>
      <c r="R143" s="10" t="s">
        <v>796</v>
      </c>
    </row>
    <row r="144" spans="1:18" ht="195.75">
      <c r="A144" s="8" t="s">
        <v>1060</v>
      </c>
      <c r="B144" s="8" t="s">
        <v>1061</v>
      </c>
      <c r="C144" s="8" t="s">
        <v>15</v>
      </c>
      <c r="D144" s="8" t="s">
        <v>1062</v>
      </c>
      <c r="E144" s="8" t="s">
        <v>1063</v>
      </c>
      <c r="F144" s="8" t="s">
        <v>21</v>
      </c>
      <c r="G144" s="5" t="s">
        <v>1306</v>
      </c>
      <c r="H144" s="6" t="s">
        <v>927</v>
      </c>
      <c r="I144" s="6" t="s">
        <v>1289</v>
      </c>
      <c r="J144" s="10" t="s">
        <v>1261</v>
      </c>
      <c r="K144" s="5" t="s">
        <v>133</v>
      </c>
      <c r="L144" s="6" t="s">
        <v>667</v>
      </c>
      <c r="M144" s="6" t="s">
        <v>667</v>
      </c>
      <c r="N144" s="6" t="s">
        <v>708</v>
      </c>
      <c r="O144" s="7" t="s">
        <v>730</v>
      </c>
      <c r="P144" s="8" t="s">
        <v>759</v>
      </c>
      <c r="Q144" s="9" t="s">
        <v>781</v>
      </c>
      <c r="R144" s="10" t="s">
        <v>797</v>
      </c>
    </row>
    <row r="145" spans="1:18" ht="195.75">
      <c r="A145" s="8" t="s">
        <v>1060</v>
      </c>
      <c r="B145" s="8" t="s">
        <v>1061</v>
      </c>
      <c r="C145" s="8" t="s">
        <v>15</v>
      </c>
      <c r="D145" s="8" t="s">
        <v>1062</v>
      </c>
      <c r="E145" s="8" t="s">
        <v>1063</v>
      </c>
      <c r="F145" s="8" t="s">
        <v>21</v>
      </c>
      <c r="G145" s="5" t="s">
        <v>1307</v>
      </c>
      <c r="H145" s="6" t="s">
        <v>1308</v>
      </c>
      <c r="I145" s="6" t="s">
        <v>1187</v>
      </c>
      <c r="J145" s="10" t="s">
        <v>1261</v>
      </c>
      <c r="K145" s="5" t="s">
        <v>134</v>
      </c>
      <c r="L145" s="6" t="s">
        <v>668</v>
      </c>
      <c r="M145" s="6" t="s">
        <v>684</v>
      </c>
      <c r="N145" s="6" t="s">
        <v>709</v>
      </c>
      <c r="O145" s="7" t="s">
        <v>731</v>
      </c>
      <c r="P145" s="8" t="s">
        <v>760</v>
      </c>
      <c r="Q145" s="9" t="s">
        <v>641</v>
      </c>
      <c r="R145" s="10" t="s">
        <v>639</v>
      </c>
    </row>
    <row r="146" spans="1:18" ht="195.75">
      <c r="A146" s="8" t="s">
        <v>1060</v>
      </c>
      <c r="B146" s="8" t="s">
        <v>1061</v>
      </c>
      <c r="C146" s="8" t="s">
        <v>15</v>
      </c>
      <c r="D146" s="8" t="s">
        <v>1062</v>
      </c>
      <c r="E146" s="8" t="s">
        <v>1063</v>
      </c>
      <c r="F146" s="8" t="s">
        <v>21</v>
      </c>
      <c r="G146" s="5" t="s">
        <v>1309</v>
      </c>
      <c r="H146" s="6" t="s">
        <v>669</v>
      </c>
      <c r="I146" s="6" t="s">
        <v>1187</v>
      </c>
      <c r="J146" s="10" t="s">
        <v>1261</v>
      </c>
      <c r="K146" s="5" t="s">
        <v>134</v>
      </c>
      <c r="L146" s="6" t="s">
        <v>669</v>
      </c>
      <c r="M146" s="6" t="s">
        <v>685</v>
      </c>
      <c r="N146" s="6" t="s">
        <v>710</v>
      </c>
      <c r="O146" s="7" t="s">
        <v>732</v>
      </c>
      <c r="P146" s="8" t="s">
        <v>761</v>
      </c>
      <c r="Q146" s="9" t="s">
        <v>641</v>
      </c>
      <c r="R146" s="10" t="s">
        <v>639</v>
      </c>
    </row>
    <row r="147" spans="1:18" ht="195.75">
      <c r="A147" s="8" t="s">
        <v>1060</v>
      </c>
      <c r="B147" s="8" t="s">
        <v>1061</v>
      </c>
      <c r="C147" s="8" t="s">
        <v>15</v>
      </c>
      <c r="D147" s="8" t="s">
        <v>1062</v>
      </c>
      <c r="E147" s="8" t="s">
        <v>1063</v>
      </c>
      <c r="F147" s="8" t="s">
        <v>21</v>
      </c>
      <c r="G147" s="5" t="s">
        <v>1310</v>
      </c>
      <c r="H147" s="6" t="s">
        <v>1311</v>
      </c>
      <c r="I147" s="6" t="s">
        <v>1187</v>
      </c>
      <c r="J147" s="10" t="s">
        <v>1261</v>
      </c>
      <c r="K147" s="5" t="s">
        <v>134</v>
      </c>
      <c r="L147" s="6" t="s">
        <v>670</v>
      </c>
      <c r="M147" s="6" t="s">
        <v>686</v>
      </c>
      <c r="N147" s="6" t="s">
        <v>711</v>
      </c>
      <c r="O147" s="7" t="s">
        <v>733</v>
      </c>
      <c r="P147" s="8" t="s">
        <v>762</v>
      </c>
      <c r="Q147" s="9" t="s">
        <v>641</v>
      </c>
      <c r="R147" s="10" t="s">
        <v>639</v>
      </c>
    </row>
    <row r="148" spans="1:18" ht="195.75">
      <c r="A148" s="8" t="s">
        <v>1060</v>
      </c>
      <c r="B148" s="8" t="s">
        <v>1061</v>
      </c>
      <c r="C148" s="8" t="s">
        <v>15</v>
      </c>
      <c r="D148" s="8" t="s">
        <v>1062</v>
      </c>
      <c r="E148" s="8" t="s">
        <v>1063</v>
      </c>
      <c r="F148" s="8" t="s">
        <v>21</v>
      </c>
      <c r="G148" s="5" t="s">
        <v>1312</v>
      </c>
      <c r="H148" s="6" t="s">
        <v>671</v>
      </c>
      <c r="I148" s="6" t="s">
        <v>1187</v>
      </c>
      <c r="J148" s="10" t="s">
        <v>1263</v>
      </c>
      <c r="K148" s="5" t="s">
        <v>134</v>
      </c>
      <c r="L148" s="6" t="s">
        <v>671</v>
      </c>
      <c r="M148" s="6" t="s">
        <v>687</v>
      </c>
      <c r="N148" s="6" t="s">
        <v>330</v>
      </c>
      <c r="O148" s="7" t="s">
        <v>426</v>
      </c>
      <c r="P148" s="8" t="s">
        <v>763</v>
      </c>
      <c r="Q148" s="9" t="s">
        <v>641</v>
      </c>
      <c r="R148" s="10" t="s">
        <v>638</v>
      </c>
    </row>
    <row r="149" spans="1:18" ht="195.75">
      <c r="A149" s="8" t="s">
        <v>1060</v>
      </c>
      <c r="B149" s="8" t="s">
        <v>1061</v>
      </c>
      <c r="C149" s="8" t="s">
        <v>15</v>
      </c>
      <c r="D149" s="8" t="s">
        <v>1062</v>
      </c>
      <c r="E149" s="8" t="s">
        <v>1063</v>
      </c>
      <c r="F149" s="8" t="s">
        <v>21</v>
      </c>
      <c r="G149" s="5" t="s">
        <v>1313</v>
      </c>
      <c r="H149" s="6" t="s">
        <v>1314</v>
      </c>
      <c r="I149" s="6" t="s">
        <v>1187</v>
      </c>
      <c r="J149" s="10" t="s">
        <v>1261</v>
      </c>
      <c r="K149" s="5" t="s">
        <v>134</v>
      </c>
      <c r="L149" s="6" t="s">
        <v>672</v>
      </c>
      <c r="M149" s="6" t="s">
        <v>688</v>
      </c>
      <c r="N149" s="6" t="s">
        <v>703</v>
      </c>
      <c r="O149" s="7" t="s">
        <v>725</v>
      </c>
      <c r="P149" s="8" t="s">
        <v>764</v>
      </c>
      <c r="Q149" s="9" t="s">
        <v>641</v>
      </c>
      <c r="R149" s="10" t="s">
        <v>639</v>
      </c>
    </row>
    <row r="150" spans="1:18" ht="217.5">
      <c r="A150" s="8" t="s">
        <v>1060</v>
      </c>
      <c r="B150" s="8" t="s">
        <v>1061</v>
      </c>
      <c r="C150" s="8" t="s">
        <v>15</v>
      </c>
      <c r="D150" s="8" t="s">
        <v>1062</v>
      </c>
      <c r="E150" s="8" t="s">
        <v>1063</v>
      </c>
      <c r="F150" s="8" t="s">
        <v>21</v>
      </c>
      <c r="G150" s="5" t="s">
        <v>1315</v>
      </c>
      <c r="H150" s="6" t="s">
        <v>1316</v>
      </c>
      <c r="I150" s="6" t="s">
        <v>1187</v>
      </c>
      <c r="J150" s="10" t="s">
        <v>1261</v>
      </c>
      <c r="K150" s="5" t="s">
        <v>134</v>
      </c>
      <c r="L150" s="6" t="s">
        <v>673</v>
      </c>
      <c r="M150" s="6" t="s">
        <v>689</v>
      </c>
      <c r="N150" s="6" t="s">
        <v>370</v>
      </c>
      <c r="O150" s="7" t="s">
        <v>466</v>
      </c>
      <c r="P150" s="8" t="s">
        <v>765</v>
      </c>
      <c r="Q150" s="9" t="s">
        <v>641</v>
      </c>
      <c r="R150" s="10" t="s">
        <v>639</v>
      </c>
    </row>
    <row r="151" spans="1:18" ht="326.25">
      <c r="A151" s="8" t="s">
        <v>1060</v>
      </c>
      <c r="B151" s="8" t="s">
        <v>1061</v>
      </c>
      <c r="C151" s="8" t="s">
        <v>15</v>
      </c>
      <c r="D151" s="8" t="s">
        <v>1062</v>
      </c>
      <c r="E151" s="8" t="s">
        <v>1063</v>
      </c>
      <c r="F151" s="8" t="s">
        <v>21</v>
      </c>
      <c r="G151" s="5" t="s">
        <v>1317</v>
      </c>
      <c r="H151" s="6" t="s">
        <v>1318</v>
      </c>
      <c r="I151" s="6" t="s">
        <v>1187</v>
      </c>
      <c r="J151" s="10" t="s">
        <v>1261</v>
      </c>
      <c r="K151" s="5" t="s">
        <v>134</v>
      </c>
      <c r="L151" s="6" t="s">
        <v>674</v>
      </c>
      <c r="M151" s="6" t="s">
        <v>690</v>
      </c>
      <c r="N151" s="6" t="s">
        <v>712</v>
      </c>
      <c r="O151" s="7" t="s">
        <v>734</v>
      </c>
      <c r="P151" s="8" t="s">
        <v>766</v>
      </c>
      <c r="Q151" s="9" t="s">
        <v>641</v>
      </c>
      <c r="R151" s="10" t="s">
        <v>639</v>
      </c>
    </row>
    <row r="152" spans="1:18" ht="239.25">
      <c r="A152" s="8" t="s">
        <v>1060</v>
      </c>
      <c r="B152" s="8" t="s">
        <v>1061</v>
      </c>
      <c r="C152" s="8" t="s">
        <v>15</v>
      </c>
      <c r="D152" s="8" t="s">
        <v>1062</v>
      </c>
      <c r="E152" s="8" t="s">
        <v>1063</v>
      </c>
      <c r="F152" s="8" t="s">
        <v>21</v>
      </c>
      <c r="G152" s="5" t="s">
        <v>1319</v>
      </c>
      <c r="H152" s="6" t="s">
        <v>1320</v>
      </c>
      <c r="I152" s="6" t="s">
        <v>1187</v>
      </c>
      <c r="J152" s="10" t="s">
        <v>1263</v>
      </c>
      <c r="K152" s="5" t="s">
        <v>134</v>
      </c>
      <c r="L152" s="6" t="s">
        <v>675</v>
      </c>
      <c r="M152" s="6" t="s">
        <v>691</v>
      </c>
      <c r="N152" s="6" t="s">
        <v>713</v>
      </c>
      <c r="O152" s="7" t="s">
        <v>735</v>
      </c>
      <c r="P152" s="8" t="s">
        <v>767</v>
      </c>
      <c r="Q152" s="9" t="s">
        <v>641</v>
      </c>
      <c r="R152" s="10" t="s">
        <v>638</v>
      </c>
    </row>
    <row r="153" spans="1:18" ht="217.5">
      <c r="A153" s="8" t="s">
        <v>1060</v>
      </c>
      <c r="B153" s="8" t="s">
        <v>1061</v>
      </c>
      <c r="C153" s="8" t="s">
        <v>15</v>
      </c>
      <c r="D153" s="8" t="s">
        <v>1062</v>
      </c>
      <c r="E153" s="8" t="s">
        <v>1063</v>
      </c>
      <c r="F153" s="8" t="s">
        <v>21</v>
      </c>
      <c r="G153" s="5" t="s">
        <v>1321</v>
      </c>
      <c r="H153" s="6" t="s">
        <v>1285</v>
      </c>
      <c r="I153" s="6" t="s">
        <v>1322</v>
      </c>
      <c r="J153" s="10" t="s">
        <v>1261</v>
      </c>
      <c r="K153" s="5" t="s">
        <v>133</v>
      </c>
      <c r="L153" s="6" t="s">
        <v>676</v>
      </c>
      <c r="M153" s="6" t="s">
        <v>676</v>
      </c>
      <c r="N153" s="6" t="s">
        <v>714</v>
      </c>
      <c r="O153" s="7" t="s">
        <v>736</v>
      </c>
      <c r="P153" s="8" t="s">
        <v>768</v>
      </c>
      <c r="Q153" s="9" t="s">
        <v>641</v>
      </c>
      <c r="R153" s="10" t="s">
        <v>798</v>
      </c>
    </row>
    <row r="154" spans="1:18" ht="261">
      <c r="A154" s="8" t="s">
        <v>1060</v>
      </c>
      <c r="B154" s="8" t="s">
        <v>1061</v>
      </c>
      <c r="C154" s="8" t="s">
        <v>15</v>
      </c>
      <c r="D154" s="8" t="s">
        <v>1062</v>
      </c>
      <c r="E154" s="8" t="s">
        <v>1063</v>
      </c>
      <c r="F154" s="8" t="s">
        <v>21</v>
      </c>
      <c r="G154" s="5" t="s">
        <v>1323</v>
      </c>
      <c r="H154" s="6" t="s">
        <v>1324</v>
      </c>
      <c r="I154" s="6" t="s">
        <v>1274</v>
      </c>
      <c r="J154" s="10" t="s">
        <v>1261</v>
      </c>
      <c r="K154" s="5" t="s">
        <v>133</v>
      </c>
      <c r="L154" s="6" t="s">
        <v>677</v>
      </c>
      <c r="M154" s="6" t="s">
        <v>677</v>
      </c>
      <c r="N154" s="6" t="s">
        <v>715</v>
      </c>
      <c r="O154" s="7" t="s">
        <v>737</v>
      </c>
      <c r="P154" s="8" t="s">
        <v>769</v>
      </c>
      <c r="Q154" s="9" t="s">
        <v>641</v>
      </c>
      <c r="R154" s="10" t="s">
        <v>799</v>
      </c>
    </row>
    <row r="155" spans="1:18" ht="195.75">
      <c r="A155" s="8" t="s">
        <v>1060</v>
      </c>
      <c r="B155" s="8" t="s">
        <v>1061</v>
      </c>
      <c r="C155" s="8" t="s">
        <v>15</v>
      </c>
      <c r="D155" s="8" t="s">
        <v>1062</v>
      </c>
      <c r="E155" s="8" t="s">
        <v>1063</v>
      </c>
      <c r="F155" s="8" t="s">
        <v>21</v>
      </c>
      <c r="G155" s="5" t="s">
        <v>1325</v>
      </c>
      <c r="H155" s="6" t="s">
        <v>1206</v>
      </c>
      <c r="I155" s="6" t="s">
        <v>1326</v>
      </c>
      <c r="J155" s="10" t="s">
        <v>1263</v>
      </c>
      <c r="K155" s="5" t="s">
        <v>133</v>
      </c>
      <c r="L155" s="6" t="s">
        <v>678</v>
      </c>
      <c r="M155" s="6" t="s">
        <v>692</v>
      </c>
      <c r="N155" s="6" t="s">
        <v>306</v>
      </c>
      <c r="O155" s="7" t="s">
        <v>402</v>
      </c>
      <c r="P155" s="8" t="s">
        <v>770</v>
      </c>
      <c r="Q155" s="9" t="s">
        <v>641</v>
      </c>
      <c r="R155" s="10" t="s">
        <v>638</v>
      </c>
    </row>
    <row r="156" spans="1:18" ht="195.75">
      <c r="A156" s="8" t="s">
        <v>1060</v>
      </c>
      <c r="B156" s="8" t="s">
        <v>1061</v>
      </c>
      <c r="C156" s="8" t="s">
        <v>15</v>
      </c>
      <c r="D156" s="8" t="s">
        <v>1062</v>
      </c>
      <c r="E156" s="8" t="s">
        <v>1063</v>
      </c>
      <c r="F156" s="8" t="s">
        <v>21</v>
      </c>
      <c r="G156" s="5" t="s">
        <v>1327</v>
      </c>
      <c r="H156" s="6" t="s">
        <v>1328</v>
      </c>
      <c r="I156" s="6" t="s">
        <v>1271</v>
      </c>
      <c r="J156" s="10" t="s">
        <v>1261</v>
      </c>
      <c r="K156" s="5" t="s">
        <v>133</v>
      </c>
      <c r="L156" s="6" t="s">
        <v>679</v>
      </c>
      <c r="M156" s="6" t="s">
        <v>693</v>
      </c>
      <c r="N156" s="6" t="s">
        <v>697</v>
      </c>
      <c r="O156" s="7" t="s">
        <v>719</v>
      </c>
      <c r="P156" s="8" t="s">
        <v>771</v>
      </c>
      <c r="Q156" s="9" t="s">
        <v>641</v>
      </c>
      <c r="R156" s="10" t="s">
        <v>798</v>
      </c>
    </row>
    <row r="157" spans="1:18" ht="195.75">
      <c r="A157" s="8" t="s">
        <v>1060</v>
      </c>
      <c r="B157" s="8" t="s">
        <v>1061</v>
      </c>
      <c r="C157" s="8" t="s">
        <v>15</v>
      </c>
      <c r="D157" s="8" t="s">
        <v>1062</v>
      </c>
      <c r="E157" s="8" t="s">
        <v>1063</v>
      </c>
      <c r="F157" s="8" t="s">
        <v>21</v>
      </c>
      <c r="G157" s="5" t="s">
        <v>1329</v>
      </c>
      <c r="H157" s="6" t="s">
        <v>1201</v>
      </c>
      <c r="I157" s="6" t="s">
        <v>1274</v>
      </c>
      <c r="J157" s="10" t="s">
        <v>1261</v>
      </c>
      <c r="K157" s="5" t="s">
        <v>133</v>
      </c>
      <c r="L157" s="6" t="s">
        <v>800</v>
      </c>
      <c r="M157" s="6" t="s">
        <v>800</v>
      </c>
      <c r="N157" s="6" t="s">
        <v>801</v>
      </c>
      <c r="O157" s="7" t="s">
        <v>802</v>
      </c>
      <c r="P157" s="8" t="s">
        <v>803</v>
      </c>
      <c r="Q157" s="9" t="s">
        <v>804</v>
      </c>
      <c r="R157" s="10" t="s">
        <v>805</v>
      </c>
    </row>
    <row r="158" spans="1:18" ht="195.75">
      <c r="A158" s="8" t="s">
        <v>1060</v>
      </c>
      <c r="B158" s="8" t="s">
        <v>1061</v>
      </c>
      <c r="C158" s="8" t="s">
        <v>15</v>
      </c>
      <c r="D158" s="8" t="s">
        <v>1062</v>
      </c>
      <c r="E158" s="8" t="s">
        <v>1063</v>
      </c>
      <c r="F158" s="8" t="s">
        <v>21</v>
      </c>
      <c r="G158" s="5" t="s">
        <v>1330</v>
      </c>
      <c r="H158" s="6" t="s">
        <v>806</v>
      </c>
      <c r="I158" s="6" t="s">
        <v>1331</v>
      </c>
      <c r="J158" s="10" t="s">
        <v>1261</v>
      </c>
      <c r="K158" s="5" t="s">
        <v>133</v>
      </c>
      <c r="L158" s="6" t="s">
        <v>806</v>
      </c>
      <c r="M158" s="6" t="s">
        <v>807</v>
      </c>
      <c r="N158" s="6" t="s">
        <v>704</v>
      </c>
      <c r="O158" s="7" t="s">
        <v>726</v>
      </c>
      <c r="P158" s="8" t="s">
        <v>808</v>
      </c>
      <c r="Q158" s="9" t="s">
        <v>804</v>
      </c>
      <c r="R158" s="10" t="s">
        <v>644</v>
      </c>
    </row>
    <row r="159" spans="1:18" ht="195.75">
      <c r="A159" s="8" t="s">
        <v>1060</v>
      </c>
      <c r="B159" s="8" t="s">
        <v>1061</v>
      </c>
      <c r="C159" s="8" t="s">
        <v>15</v>
      </c>
      <c r="D159" s="8" t="s">
        <v>1062</v>
      </c>
      <c r="E159" s="8" t="s">
        <v>1063</v>
      </c>
      <c r="F159" s="8" t="s">
        <v>21</v>
      </c>
      <c r="G159" s="5" t="s">
        <v>1332</v>
      </c>
      <c r="H159" s="6" t="s">
        <v>809</v>
      </c>
      <c r="I159" s="6" t="s">
        <v>1331</v>
      </c>
      <c r="J159" s="10" t="s">
        <v>1261</v>
      </c>
      <c r="K159" s="5" t="s">
        <v>133</v>
      </c>
      <c r="L159" s="6" t="s">
        <v>809</v>
      </c>
      <c r="M159" s="6" t="s">
        <v>810</v>
      </c>
      <c r="N159" s="6" t="s">
        <v>697</v>
      </c>
      <c r="O159" s="7" t="s">
        <v>719</v>
      </c>
      <c r="P159" s="8" t="s">
        <v>811</v>
      </c>
      <c r="Q159" s="9" t="s">
        <v>804</v>
      </c>
      <c r="R159" s="10" t="s">
        <v>644</v>
      </c>
    </row>
    <row r="160" spans="1:18" ht="348">
      <c r="A160" s="8" t="s">
        <v>1060</v>
      </c>
      <c r="B160" s="8" t="s">
        <v>1061</v>
      </c>
      <c r="C160" s="8" t="s">
        <v>15</v>
      </c>
      <c r="D160" s="8" t="s">
        <v>1062</v>
      </c>
      <c r="E160" s="8" t="s">
        <v>1063</v>
      </c>
      <c r="F160" s="8" t="s">
        <v>21</v>
      </c>
      <c r="G160" s="5" t="s">
        <v>1333</v>
      </c>
      <c r="H160" s="6" t="s">
        <v>1334</v>
      </c>
      <c r="I160" s="6" t="s">
        <v>1205</v>
      </c>
      <c r="J160" s="10" t="s">
        <v>1261</v>
      </c>
      <c r="K160" s="5" t="s">
        <v>133</v>
      </c>
      <c r="L160" s="6" t="s">
        <v>812</v>
      </c>
      <c r="M160" s="6" t="s">
        <v>812</v>
      </c>
      <c r="N160" s="6" t="s">
        <v>707</v>
      </c>
      <c r="O160" s="7" t="s">
        <v>729</v>
      </c>
      <c r="P160" s="8" t="s">
        <v>813</v>
      </c>
      <c r="Q160" s="9" t="s">
        <v>814</v>
      </c>
      <c r="R160" s="10" t="s">
        <v>815</v>
      </c>
    </row>
    <row r="161" spans="1:18" ht="195.75">
      <c r="A161" s="8" t="s">
        <v>1060</v>
      </c>
      <c r="B161" s="8" t="s">
        <v>1061</v>
      </c>
      <c r="C161" s="8" t="s">
        <v>15</v>
      </c>
      <c r="D161" s="8" t="s">
        <v>1062</v>
      </c>
      <c r="E161" s="8" t="s">
        <v>1063</v>
      </c>
      <c r="F161" s="8" t="s">
        <v>21</v>
      </c>
      <c r="G161" s="5" t="s">
        <v>1335</v>
      </c>
      <c r="H161" s="6" t="s">
        <v>1336</v>
      </c>
      <c r="I161" s="6" t="s">
        <v>1289</v>
      </c>
      <c r="J161" s="10" t="s">
        <v>1261</v>
      </c>
      <c r="K161" s="5" t="s">
        <v>133</v>
      </c>
      <c r="L161" s="6" t="s">
        <v>816</v>
      </c>
      <c r="M161" s="6" t="s">
        <v>816</v>
      </c>
      <c r="N161" s="6" t="s">
        <v>697</v>
      </c>
      <c r="O161" s="7" t="s">
        <v>719</v>
      </c>
      <c r="P161" s="8" t="s">
        <v>817</v>
      </c>
      <c r="Q161" s="9" t="s">
        <v>818</v>
      </c>
      <c r="R161" s="10" t="s">
        <v>639</v>
      </c>
    </row>
    <row r="162" spans="1:18" ht="195.75">
      <c r="A162" s="8" t="s">
        <v>1060</v>
      </c>
      <c r="B162" s="8" t="s">
        <v>1061</v>
      </c>
      <c r="C162" s="8" t="s">
        <v>15</v>
      </c>
      <c r="D162" s="8" t="s">
        <v>1062</v>
      </c>
      <c r="E162" s="8" t="s">
        <v>1063</v>
      </c>
      <c r="F162" s="8" t="s">
        <v>21</v>
      </c>
      <c r="G162" s="5" t="s">
        <v>1337</v>
      </c>
      <c r="H162" s="6" t="s">
        <v>819</v>
      </c>
      <c r="I162" s="6" t="s">
        <v>1271</v>
      </c>
      <c r="J162" s="10" t="s">
        <v>1261</v>
      </c>
      <c r="K162" s="5" t="s">
        <v>133</v>
      </c>
      <c r="L162" s="6" t="s">
        <v>819</v>
      </c>
      <c r="M162" s="6" t="s">
        <v>819</v>
      </c>
      <c r="N162" s="6" t="s">
        <v>820</v>
      </c>
      <c r="O162" s="7" t="s">
        <v>821</v>
      </c>
      <c r="P162" s="8" t="s">
        <v>822</v>
      </c>
      <c r="Q162" s="9" t="s">
        <v>818</v>
      </c>
      <c r="R162" s="10" t="s">
        <v>823</v>
      </c>
    </row>
    <row r="163" spans="1:18" ht="195.75">
      <c r="A163" s="8" t="s">
        <v>1060</v>
      </c>
      <c r="B163" s="8" t="s">
        <v>1061</v>
      </c>
      <c r="C163" s="8" t="s">
        <v>15</v>
      </c>
      <c r="D163" s="8" t="s">
        <v>1062</v>
      </c>
      <c r="E163" s="8" t="s">
        <v>1063</v>
      </c>
      <c r="F163" s="8" t="s">
        <v>21</v>
      </c>
      <c r="G163" s="5" t="s">
        <v>1338</v>
      </c>
      <c r="H163" s="6" t="s">
        <v>1339</v>
      </c>
      <c r="I163" s="6" t="s">
        <v>1340</v>
      </c>
      <c r="J163" s="10" t="s">
        <v>1261</v>
      </c>
      <c r="K163" s="5" t="s">
        <v>133</v>
      </c>
      <c r="L163" s="6" t="s">
        <v>824</v>
      </c>
      <c r="M163" s="6" t="s">
        <v>824</v>
      </c>
      <c r="N163" s="6" t="s">
        <v>697</v>
      </c>
      <c r="O163" s="7" t="s">
        <v>719</v>
      </c>
      <c r="P163" s="8" t="s">
        <v>825</v>
      </c>
      <c r="Q163" s="9" t="s">
        <v>818</v>
      </c>
      <c r="R163" s="10" t="s">
        <v>823</v>
      </c>
    </row>
    <row r="164" spans="1:18" ht="195.75">
      <c r="A164" s="8" t="s">
        <v>1060</v>
      </c>
      <c r="B164" s="8" t="s">
        <v>1061</v>
      </c>
      <c r="C164" s="8" t="s">
        <v>15</v>
      </c>
      <c r="D164" s="8" t="s">
        <v>1062</v>
      </c>
      <c r="E164" s="8" t="s">
        <v>1063</v>
      </c>
      <c r="F164" s="8" t="s">
        <v>21</v>
      </c>
      <c r="G164" s="5" t="s">
        <v>1341</v>
      </c>
      <c r="H164" s="6" t="s">
        <v>819</v>
      </c>
      <c r="I164" s="6" t="s">
        <v>1342</v>
      </c>
      <c r="J164" s="10" t="s">
        <v>1261</v>
      </c>
      <c r="K164" s="5" t="s">
        <v>133</v>
      </c>
      <c r="L164" s="6" t="s">
        <v>819</v>
      </c>
      <c r="M164" s="6" t="s">
        <v>819</v>
      </c>
      <c r="N164" s="6" t="s">
        <v>820</v>
      </c>
      <c r="O164" s="7" t="s">
        <v>821</v>
      </c>
      <c r="P164" s="8" t="s">
        <v>826</v>
      </c>
      <c r="Q164" s="9" t="s">
        <v>827</v>
      </c>
      <c r="R164" s="10" t="s">
        <v>828</v>
      </c>
    </row>
    <row r="165" spans="1:18" ht="195.75">
      <c r="A165" s="8" t="s">
        <v>1060</v>
      </c>
      <c r="B165" s="8" t="s">
        <v>1061</v>
      </c>
      <c r="C165" s="8" t="s">
        <v>15</v>
      </c>
      <c r="D165" s="8" t="s">
        <v>1062</v>
      </c>
      <c r="E165" s="8" t="s">
        <v>1063</v>
      </c>
      <c r="F165" s="8" t="s">
        <v>21</v>
      </c>
      <c r="G165" s="5" t="s">
        <v>1343</v>
      </c>
      <c r="H165" s="6" t="s">
        <v>1344</v>
      </c>
      <c r="I165" s="6" t="s">
        <v>1345</v>
      </c>
      <c r="J165" s="10" t="s">
        <v>1261</v>
      </c>
      <c r="K165" s="5" t="s">
        <v>133</v>
      </c>
      <c r="L165" s="6" t="s">
        <v>258</v>
      </c>
      <c r="M165" s="6" t="s">
        <v>829</v>
      </c>
      <c r="N165" s="6" t="s">
        <v>830</v>
      </c>
      <c r="O165" s="7" t="s">
        <v>831</v>
      </c>
      <c r="P165" s="8" t="s">
        <v>832</v>
      </c>
      <c r="Q165" s="9" t="s">
        <v>827</v>
      </c>
      <c r="R165" s="10" t="s">
        <v>833</v>
      </c>
    </row>
    <row r="166" spans="1:18" ht="195.75">
      <c r="A166" s="8" t="s">
        <v>1060</v>
      </c>
      <c r="B166" s="8" t="s">
        <v>1061</v>
      </c>
      <c r="C166" s="8" t="s">
        <v>15</v>
      </c>
      <c r="D166" s="8" t="s">
        <v>1062</v>
      </c>
      <c r="E166" s="8" t="s">
        <v>1063</v>
      </c>
      <c r="F166" s="8" t="s">
        <v>21</v>
      </c>
      <c r="G166" s="5" t="s">
        <v>1346</v>
      </c>
      <c r="H166" s="6" t="s">
        <v>1347</v>
      </c>
      <c r="I166" s="6" t="s">
        <v>1289</v>
      </c>
      <c r="J166" s="10" t="s">
        <v>1263</v>
      </c>
      <c r="K166" s="5" t="s">
        <v>133</v>
      </c>
      <c r="L166" s="6" t="s">
        <v>834</v>
      </c>
      <c r="M166" s="6" t="s">
        <v>834</v>
      </c>
      <c r="N166" s="6" t="s">
        <v>697</v>
      </c>
      <c r="O166" s="7" t="s">
        <v>719</v>
      </c>
      <c r="P166" s="8" t="s">
        <v>835</v>
      </c>
      <c r="Q166" s="9" t="s">
        <v>827</v>
      </c>
      <c r="R166" s="10" t="s">
        <v>836</v>
      </c>
    </row>
    <row r="167" spans="1:18" ht="195.75">
      <c r="A167" s="8" t="s">
        <v>1060</v>
      </c>
      <c r="B167" s="8" t="s">
        <v>1061</v>
      </c>
      <c r="C167" s="8" t="s">
        <v>15</v>
      </c>
      <c r="D167" s="8" t="s">
        <v>1062</v>
      </c>
      <c r="E167" s="8" t="s">
        <v>1063</v>
      </c>
      <c r="F167" s="8" t="s">
        <v>21</v>
      </c>
      <c r="G167" s="5" t="s">
        <v>1348</v>
      </c>
      <c r="H167" s="6" t="s">
        <v>1349</v>
      </c>
      <c r="I167" s="6" t="s">
        <v>1189</v>
      </c>
      <c r="J167" s="10" t="s">
        <v>1261</v>
      </c>
      <c r="K167" s="5" t="s">
        <v>133</v>
      </c>
      <c r="L167" s="6" t="s">
        <v>837</v>
      </c>
      <c r="M167" s="6" t="s">
        <v>837</v>
      </c>
      <c r="N167" s="6" t="s">
        <v>838</v>
      </c>
      <c r="O167" s="7" t="s">
        <v>839</v>
      </c>
      <c r="P167" s="8" t="s">
        <v>840</v>
      </c>
      <c r="Q167" s="9" t="s">
        <v>827</v>
      </c>
      <c r="R167" s="10" t="s">
        <v>640</v>
      </c>
    </row>
    <row r="168" spans="1:18" ht="195.75">
      <c r="A168" s="8" t="s">
        <v>1060</v>
      </c>
      <c r="B168" s="8" t="s">
        <v>1061</v>
      </c>
      <c r="C168" s="8" t="s">
        <v>15</v>
      </c>
      <c r="D168" s="8" t="s">
        <v>1062</v>
      </c>
      <c r="E168" s="8" t="s">
        <v>1063</v>
      </c>
      <c r="F168" s="8" t="s">
        <v>21</v>
      </c>
      <c r="G168" s="5" t="s">
        <v>1350</v>
      </c>
      <c r="H168" s="6" t="s">
        <v>1351</v>
      </c>
      <c r="I168" s="6" t="s">
        <v>1342</v>
      </c>
      <c r="J168" s="10" t="s">
        <v>1261</v>
      </c>
      <c r="K168" s="5" t="s">
        <v>133</v>
      </c>
      <c r="L168" s="6" t="s">
        <v>841</v>
      </c>
      <c r="M168" s="6" t="s">
        <v>659</v>
      </c>
      <c r="N168" s="6" t="s">
        <v>335</v>
      </c>
      <c r="O168" s="7" t="s">
        <v>431</v>
      </c>
      <c r="P168" s="8" t="s">
        <v>842</v>
      </c>
      <c r="Q168" s="9" t="s">
        <v>843</v>
      </c>
      <c r="R168" s="10" t="s">
        <v>844</v>
      </c>
    </row>
    <row r="169" spans="1:18" ht="195.75">
      <c r="A169" s="8" t="s">
        <v>1060</v>
      </c>
      <c r="B169" s="8" t="s">
        <v>1061</v>
      </c>
      <c r="C169" s="8" t="s">
        <v>15</v>
      </c>
      <c r="D169" s="8" t="s">
        <v>1062</v>
      </c>
      <c r="E169" s="8" t="s">
        <v>1063</v>
      </c>
      <c r="F169" s="8" t="s">
        <v>21</v>
      </c>
      <c r="G169" s="5" t="s">
        <v>1352</v>
      </c>
      <c r="H169" s="6" t="s">
        <v>1353</v>
      </c>
      <c r="I169" s="6" t="s">
        <v>1271</v>
      </c>
      <c r="J169" s="10" t="s">
        <v>1261</v>
      </c>
      <c r="K169" s="5" t="s">
        <v>133</v>
      </c>
      <c r="L169" s="6" t="s">
        <v>845</v>
      </c>
      <c r="M169" s="6" t="s">
        <v>846</v>
      </c>
      <c r="N169" s="6" t="s">
        <v>847</v>
      </c>
      <c r="O169" s="7" t="s">
        <v>848</v>
      </c>
      <c r="P169" s="8" t="s">
        <v>849</v>
      </c>
      <c r="Q169" s="9" t="s">
        <v>843</v>
      </c>
      <c r="R169" s="10" t="s">
        <v>850</v>
      </c>
    </row>
    <row r="170" spans="1:18" ht="239.25">
      <c r="A170" s="8" t="s">
        <v>1060</v>
      </c>
      <c r="B170" s="8" t="s">
        <v>1061</v>
      </c>
      <c r="C170" s="8" t="s">
        <v>15</v>
      </c>
      <c r="D170" s="8" t="s">
        <v>1062</v>
      </c>
      <c r="E170" s="8" t="s">
        <v>1063</v>
      </c>
      <c r="F170" s="8" t="s">
        <v>21</v>
      </c>
      <c r="G170" s="5" t="s">
        <v>1354</v>
      </c>
      <c r="H170" s="6" t="s">
        <v>1285</v>
      </c>
      <c r="I170" s="6" t="s">
        <v>1355</v>
      </c>
      <c r="J170" s="10" t="s">
        <v>1261</v>
      </c>
      <c r="K170" s="5" t="s">
        <v>133</v>
      </c>
      <c r="L170" s="6" t="s">
        <v>851</v>
      </c>
      <c r="M170" s="6" t="s">
        <v>851</v>
      </c>
      <c r="N170" s="6" t="s">
        <v>852</v>
      </c>
      <c r="O170" s="7" t="s">
        <v>853</v>
      </c>
      <c r="P170" s="8" t="s">
        <v>854</v>
      </c>
      <c r="Q170" s="9" t="s">
        <v>843</v>
      </c>
      <c r="R170" s="10" t="s">
        <v>855</v>
      </c>
    </row>
    <row r="171" spans="1:18" ht="195.75">
      <c r="A171" s="8" t="s">
        <v>1060</v>
      </c>
      <c r="B171" s="8" t="s">
        <v>1061</v>
      </c>
      <c r="C171" s="8" t="s">
        <v>15</v>
      </c>
      <c r="D171" s="8" t="s">
        <v>1062</v>
      </c>
      <c r="E171" s="8" t="s">
        <v>1063</v>
      </c>
      <c r="F171" s="8" t="s">
        <v>21</v>
      </c>
      <c r="G171" s="5" t="s">
        <v>1356</v>
      </c>
      <c r="H171" s="6" t="s">
        <v>1357</v>
      </c>
      <c r="I171" s="6" t="s">
        <v>1345</v>
      </c>
      <c r="J171" s="10" t="s">
        <v>1261</v>
      </c>
      <c r="K171" s="5" t="s">
        <v>133</v>
      </c>
      <c r="L171" s="6" t="s">
        <v>856</v>
      </c>
      <c r="M171" s="6" t="s">
        <v>856</v>
      </c>
      <c r="N171" s="6" t="s">
        <v>697</v>
      </c>
      <c r="O171" s="7" t="s">
        <v>719</v>
      </c>
      <c r="P171" s="8" t="s">
        <v>857</v>
      </c>
      <c r="Q171" s="9" t="s">
        <v>858</v>
      </c>
      <c r="R171" s="10" t="s">
        <v>859</v>
      </c>
    </row>
    <row r="172" spans="1:18" ht="195.75">
      <c r="A172" s="8" t="s">
        <v>1060</v>
      </c>
      <c r="B172" s="8" t="s">
        <v>1061</v>
      </c>
      <c r="C172" s="8" t="s">
        <v>15</v>
      </c>
      <c r="D172" s="8" t="s">
        <v>1062</v>
      </c>
      <c r="E172" s="8" t="s">
        <v>1063</v>
      </c>
      <c r="F172" s="8" t="s">
        <v>21</v>
      </c>
      <c r="G172" s="5" t="s">
        <v>1358</v>
      </c>
      <c r="H172" s="6" t="s">
        <v>1198</v>
      </c>
      <c r="I172" s="6" t="s">
        <v>1345</v>
      </c>
      <c r="J172" s="10" t="s">
        <v>1261</v>
      </c>
      <c r="K172" s="5" t="s">
        <v>133</v>
      </c>
      <c r="L172" s="6" t="s">
        <v>860</v>
      </c>
      <c r="M172" s="6" t="s">
        <v>860</v>
      </c>
      <c r="N172" s="6" t="s">
        <v>861</v>
      </c>
      <c r="O172" s="7" t="s">
        <v>862</v>
      </c>
      <c r="P172" s="8" t="s">
        <v>863</v>
      </c>
      <c r="Q172" s="9" t="s">
        <v>858</v>
      </c>
      <c r="R172" s="10" t="s">
        <v>864</v>
      </c>
    </row>
    <row r="173" spans="1:18" ht="195.75">
      <c r="A173" s="8" t="s">
        <v>1060</v>
      </c>
      <c r="B173" s="8" t="s">
        <v>1061</v>
      </c>
      <c r="C173" s="8" t="s">
        <v>15</v>
      </c>
      <c r="D173" s="8" t="s">
        <v>1062</v>
      </c>
      <c r="E173" s="8" t="s">
        <v>1063</v>
      </c>
      <c r="F173" s="8" t="s">
        <v>21</v>
      </c>
      <c r="G173" s="5" t="s">
        <v>1359</v>
      </c>
      <c r="H173" s="6" t="s">
        <v>865</v>
      </c>
      <c r="I173" s="6" t="s">
        <v>1205</v>
      </c>
      <c r="J173" s="10" t="s">
        <v>1261</v>
      </c>
      <c r="K173" s="5" t="s">
        <v>133</v>
      </c>
      <c r="L173" s="6" t="s">
        <v>865</v>
      </c>
      <c r="M173" s="6" t="s">
        <v>865</v>
      </c>
      <c r="N173" s="6" t="s">
        <v>707</v>
      </c>
      <c r="O173" s="7" t="s">
        <v>729</v>
      </c>
      <c r="P173" s="8" t="s">
        <v>866</v>
      </c>
      <c r="Q173" s="9" t="s">
        <v>858</v>
      </c>
      <c r="R173" s="10" t="s">
        <v>815</v>
      </c>
    </row>
    <row r="174" spans="1:18" ht="217.5">
      <c r="A174" s="8" t="s">
        <v>1060</v>
      </c>
      <c r="B174" s="8" t="s">
        <v>1061</v>
      </c>
      <c r="C174" s="8" t="s">
        <v>15</v>
      </c>
      <c r="D174" s="8" t="s">
        <v>1062</v>
      </c>
      <c r="E174" s="8" t="s">
        <v>1063</v>
      </c>
      <c r="F174" s="8" t="s">
        <v>21</v>
      </c>
      <c r="G174" s="5" t="s">
        <v>1360</v>
      </c>
      <c r="H174" s="6" t="s">
        <v>1361</v>
      </c>
      <c r="I174" s="6" t="s">
        <v>1274</v>
      </c>
      <c r="J174" s="10" t="s">
        <v>1263</v>
      </c>
      <c r="K174" s="5" t="s">
        <v>133</v>
      </c>
      <c r="L174" s="6" t="s">
        <v>867</v>
      </c>
      <c r="M174" s="6" t="s">
        <v>867</v>
      </c>
      <c r="N174" s="6" t="s">
        <v>868</v>
      </c>
      <c r="O174" s="7" t="s">
        <v>869</v>
      </c>
      <c r="P174" s="8" t="s">
        <v>870</v>
      </c>
      <c r="Q174" s="9" t="s">
        <v>858</v>
      </c>
      <c r="R174" s="10" t="s">
        <v>638</v>
      </c>
    </row>
    <row r="175" spans="1:18" ht="195.75">
      <c r="A175" s="8" t="s">
        <v>1060</v>
      </c>
      <c r="B175" s="8" t="s">
        <v>1061</v>
      </c>
      <c r="C175" s="8" t="s">
        <v>15</v>
      </c>
      <c r="D175" s="8" t="s">
        <v>1062</v>
      </c>
      <c r="E175" s="8" t="s">
        <v>1063</v>
      </c>
      <c r="F175" s="8" t="s">
        <v>21</v>
      </c>
      <c r="G175" s="5" t="s">
        <v>1362</v>
      </c>
      <c r="H175" s="6" t="s">
        <v>1363</v>
      </c>
      <c r="I175" s="6" t="s">
        <v>1364</v>
      </c>
      <c r="J175" s="10" t="s">
        <v>1261</v>
      </c>
      <c r="K175" s="5" t="s">
        <v>133</v>
      </c>
      <c r="L175" s="6" t="s">
        <v>871</v>
      </c>
      <c r="M175" s="6" t="s">
        <v>871</v>
      </c>
      <c r="N175" s="6" t="s">
        <v>872</v>
      </c>
      <c r="O175" s="7" t="s">
        <v>873</v>
      </c>
      <c r="P175" s="8" t="s">
        <v>874</v>
      </c>
      <c r="Q175" s="9" t="s">
        <v>875</v>
      </c>
      <c r="R175" s="10" t="s">
        <v>876</v>
      </c>
    </row>
    <row r="176" spans="1:18" ht="195.75">
      <c r="A176" s="8" t="s">
        <v>1060</v>
      </c>
      <c r="B176" s="8" t="s">
        <v>1061</v>
      </c>
      <c r="C176" s="8" t="s">
        <v>15</v>
      </c>
      <c r="D176" s="8" t="s">
        <v>1062</v>
      </c>
      <c r="E176" s="8" t="s">
        <v>1063</v>
      </c>
      <c r="F176" s="8" t="s">
        <v>21</v>
      </c>
      <c r="G176" s="5" t="s">
        <v>1365</v>
      </c>
      <c r="H176" s="6" t="s">
        <v>1366</v>
      </c>
      <c r="I176" s="6" t="s">
        <v>1326</v>
      </c>
      <c r="J176" s="10" t="s">
        <v>1261</v>
      </c>
      <c r="K176" s="5" t="s">
        <v>133</v>
      </c>
      <c r="L176" s="6" t="s">
        <v>877</v>
      </c>
      <c r="M176" s="6" t="s">
        <v>877</v>
      </c>
      <c r="N176" s="6" t="s">
        <v>697</v>
      </c>
      <c r="O176" s="7" t="s">
        <v>719</v>
      </c>
      <c r="P176" s="8" t="s">
        <v>878</v>
      </c>
      <c r="Q176" s="9" t="s">
        <v>875</v>
      </c>
      <c r="R176" s="10" t="s">
        <v>876</v>
      </c>
    </row>
    <row r="177" spans="1:18" ht="217.5">
      <c r="A177" s="8" t="s">
        <v>1060</v>
      </c>
      <c r="B177" s="8" t="s">
        <v>1061</v>
      </c>
      <c r="C177" s="8" t="s">
        <v>15</v>
      </c>
      <c r="D177" s="8" t="s">
        <v>1062</v>
      </c>
      <c r="E177" s="8" t="s">
        <v>1063</v>
      </c>
      <c r="F177" s="8" t="s">
        <v>21</v>
      </c>
      <c r="G177" s="5" t="s">
        <v>1367</v>
      </c>
      <c r="H177" s="6" t="s">
        <v>1368</v>
      </c>
      <c r="I177" s="6" t="s">
        <v>1326</v>
      </c>
      <c r="J177" s="10" t="s">
        <v>1263</v>
      </c>
      <c r="K177" s="5" t="s">
        <v>134</v>
      </c>
      <c r="L177" s="6" t="s">
        <v>879</v>
      </c>
      <c r="M177" s="6" t="s">
        <v>879</v>
      </c>
      <c r="N177" s="6" t="s">
        <v>327</v>
      </c>
      <c r="O177" s="7" t="s">
        <v>423</v>
      </c>
      <c r="P177" s="8" t="s">
        <v>880</v>
      </c>
      <c r="Q177" s="9" t="s">
        <v>881</v>
      </c>
      <c r="R177" s="10" t="s">
        <v>638</v>
      </c>
    </row>
    <row r="178" spans="1:18" ht="195.75">
      <c r="A178" s="8" t="s">
        <v>1060</v>
      </c>
      <c r="B178" s="8" t="s">
        <v>1061</v>
      </c>
      <c r="C178" s="8" t="s">
        <v>15</v>
      </c>
      <c r="D178" s="8" t="s">
        <v>1062</v>
      </c>
      <c r="E178" s="8" t="s">
        <v>1063</v>
      </c>
      <c r="F178" s="8" t="s">
        <v>21</v>
      </c>
      <c r="G178" s="5" t="s">
        <v>1369</v>
      </c>
      <c r="H178" s="6" t="s">
        <v>1370</v>
      </c>
      <c r="I178" s="6" t="s">
        <v>1187</v>
      </c>
      <c r="J178" s="10" t="s">
        <v>1261</v>
      </c>
      <c r="K178" s="5" t="s">
        <v>134</v>
      </c>
      <c r="L178" s="6" t="s">
        <v>882</v>
      </c>
      <c r="M178" s="6" t="s">
        <v>883</v>
      </c>
      <c r="N178" s="6" t="s">
        <v>353</v>
      </c>
      <c r="O178" s="7" t="s">
        <v>449</v>
      </c>
      <c r="P178" s="8" t="s">
        <v>884</v>
      </c>
      <c r="Q178" s="9" t="s">
        <v>885</v>
      </c>
      <c r="R178" s="10" t="s">
        <v>639</v>
      </c>
    </row>
    <row r="179" spans="1:18" ht="195.75">
      <c r="A179" s="8" t="s">
        <v>1060</v>
      </c>
      <c r="B179" s="8" t="s">
        <v>1061</v>
      </c>
      <c r="C179" s="8" t="s">
        <v>15</v>
      </c>
      <c r="D179" s="8" t="s">
        <v>1062</v>
      </c>
      <c r="E179" s="8" t="s">
        <v>1063</v>
      </c>
      <c r="F179" s="8" t="s">
        <v>21</v>
      </c>
      <c r="G179" s="5" t="s">
        <v>1371</v>
      </c>
      <c r="H179" s="6" t="s">
        <v>886</v>
      </c>
      <c r="I179" s="6" t="s">
        <v>1322</v>
      </c>
      <c r="J179" s="10" t="s">
        <v>1263</v>
      </c>
      <c r="K179" s="5" t="s">
        <v>133</v>
      </c>
      <c r="L179" s="6" t="s">
        <v>886</v>
      </c>
      <c r="M179" s="6" t="s">
        <v>887</v>
      </c>
      <c r="N179" s="6" t="s">
        <v>335</v>
      </c>
      <c r="O179" s="7" t="s">
        <v>431</v>
      </c>
      <c r="P179" s="8" t="s">
        <v>888</v>
      </c>
      <c r="Q179" s="9" t="s">
        <v>885</v>
      </c>
      <c r="R179" s="10" t="s">
        <v>889</v>
      </c>
    </row>
    <row r="180" spans="1:18" ht="195.75">
      <c r="A180" s="8" t="s">
        <v>1060</v>
      </c>
      <c r="B180" s="8" t="s">
        <v>1061</v>
      </c>
      <c r="C180" s="8" t="s">
        <v>15</v>
      </c>
      <c r="D180" s="8" t="s">
        <v>1062</v>
      </c>
      <c r="E180" s="8" t="s">
        <v>1063</v>
      </c>
      <c r="F180" s="8" t="s">
        <v>21</v>
      </c>
      <c r="G180" s="5" t="s">
        <v>1372</v>
      </c>
      <c r="H180" s="6" t="s">
        <v>1373</v>
      </c>
      <c r="I180" s="6" t="s">
        <v>1374</v>
      </c>
      <c r="J180" s="10" t="s">
        <v>1261</v>
      </c>
      <c r="K180" s="5" t="s">
        <v>133</v>
      </c>
      <c r="L180" s="6" t="s">
        <v>890</v>
      </c>
      <c r="M180" s="6" t="s">
        <v>890</v>
      </c>
      <c r="N180" s="6" t="s">
        <v>891</v>
      </c>
      <c r="O180" s="7" t="s">
        <v>892</v>
      </c>
      <c r="P180" s="8" t="s">
        <v>893</v>
      </c>
      <c r="Q180" s="9" t="s">
        <v>894</v>
      </c>
      <c r="R180" s="10" t="s">
        <v>895</v>
      </c>
    </row>
    <row r="181" spans="1:18" ht="195.75">
      <c r="A181" s="8" t="s">
        <v>1375</v>
      </c>
      <c r="B181" s="8" t="s">
        <v>1061</v>
      </c>
      <c r="C181" s="8" t="s">
        <v>15</v>
      </c>
      <c r="D181" s="8" t="s">
        <v>1062</v>
      </c>
      <c r="E181" s="8" t="s">
        <v>1063</v>
      </c>
      <c r="F181" s="8" t="s">
        <v>21</v>
      </c>
      <c r="G181" s="5" t="s">
        <v>1376</v>
      </c>
      <c r="H181" s="6" t="s">
        <v>1377</v>
      </c>
      <c r="I181" s="6" t="s">
        <v>1378</v>
      </c>
      <c r="J181" s="10" t="s">
        <v>1263</v>
      </c>
      <c r="K181" s="5" t="s">
        <v>134</v>
      </c>
      <c r="L181" s="6" t="s">
        <v>896</v>
      </c>
      <c r="M181" s="6" t="s">
        <v>897</v>
      </c>
      <c r="N181" s="6" t="s">
        <v>336</v>
      </c>
      <c r="O181" s="7" t="s">
        <v>432</v>
      </c>
      <c r="P181" s="8" t="s">
        <v>898</v>
      </c>
      <c r="Q181" s="9" t="s">
        <v>899</v>
      </c>
      <c r="R181" s="10" t="s">
        <v>638</v>
      </c>
    </row>
    <row r="182" spans="1:18" ht="195.75">
      <c r="A182" s="8" t="s">
        <v>1060</v>
      </c>
      <c r="B182" s="8" t="s">
        <v>1061</v>
      </c>
      <c r="C182" s="8" t="s">
        <v>15</v>
      </c>
      <c r="D182" s="8" t="s">
        <v>1062</v>
      </c>
      <c r="E182" s="8" t="s">
        <v>1063</v>
      </c>
      <c r="F182" s="8" t="s">
        <v>21</v>
      </c>
      <c r="G182" s="5" t="s">
        <v>1379</v>
      </c>
      <c r="H182" s="6" t="s">
        <v>1279</v>
      </c>
      <c r="I182" s="6" t="s">
        <v>1380</v>
      </c>
      <c r="J182" s="10" t="s">
        <v>1261</v>
      </c>
      <c r="K182" s="5" t="s">
        <v>133</v>
      </c>
      <c r="L182" s="6" t="s">
        <v>900</v>
      </c>
      <c r="M182" s="6" t="s">
        <v>900</v>
      </c>
      <c r="N182" s="6" t="s">
        <v>901</v>
      </c>
      <c r="O182" s="7" t="s">
        <v>902</v>
      </c>
      <c r="P182" s="8" t="s">
        <v>903</v>
      </c>
      <c r="Q182" s="9" t="s">
        <v>899</v>
      </c>
      <c r="R182" s="10" t="s">
        <v>904</v>
      </c>
    </row>
    <row r="183" spans="1:18" ht="195.75">
      <c r="A183" s="8" t="s">
        <v>1060</v>
      </c>
      <c r="B183" s="8" t="s">
        <v>1061</v>
      </c>
      <c r="C183" s="8" t="s">
        <v>15</v>
      </c>
      <c r="D183" s="8" t="s">
        <v>1062</v>
      </c>
      <c r="E183" s="8" t="s">
        <v>1063</v>
      </c>
      <c r="F183" s="8" t="s">
        <v>21</v>
      </c>
      <c r="G183" s="5" t="s">
        <v>1381</v>
      </c>
      <c r="H183" s="6" t="s">
        <v>1382</v>
      </c>
      <c r="I183" s="6" t="s">
        <v>1189</v>
      </c>
      <c r="J183" s="10" t="s">
        <v>1263</v>
      </c>
      <c r="K183" s="5" t="s">
        <v>133</v>
      </c>
      <c r="L183" s="6" t="s">
        <v>905</v>
      </c>
      <c r="M183" s="6" t="s">
        <v>905</v>
      </c>
      <c r="N183" s="6" t="s">
        <v>906</v>
      </c>
      <c r="O183" s="7" t="s">
        <v>907</v>
      </c>
      <c r="P183" s="8" t="s">
        <v>908</v>
      </c>
      <c r="Q183" s="9" t="s">
        <v>899</v>
      </c>
      <c r="R183" s="10" t="s">
        <v>909</v>
      </c>
    </row>
    <row r="184" spans="1:18" ht="195.75">
      <c r="A184" s="8" t="s">
        <v>1060</v>
      </c>
      <c r="B184" s="8" t="s">
        <v>1061</v>
      </c>
      <c r="C184" s="8" t="s">
        <v>15</v>
      </c>
      <c r="D184" s="8" t="s">
        <v>1062</v>
      </c>
      <c r="E184" s="8" t="s">
        <v>1063</v>
      </c>
      <c r="F184" s="8" t="s">
        <v>21</v>
      </c>
      <c r="G184" s="5" t="s">
        <v>1383</v>
      </c>
      <c r="H184" s="6" t="s">
        <v>1384</v>
      </c>
      <c r="I184" s="6" t="s">
        <v>1271</v>
      </c>
      <c r="J184" s="10" t="s">
        <v>1261</v>
      </c>
      <c r="K184" s="5" t="s">
        <v>133</v>
      </c>
      <c r="L184" s="6" t="s">
        <v>910</v>
      </c>
      <c r="M184" s="6" t="s">
        <v>910</v>
      </c>
      <c r="N184" s="6" t="s">
        <v>704</v>
      </c>
      <c r="O184" s="7" t="s">
        <v>726</v>
      </c>
      <c r="P184" s="8" t="s">
        <v>911</v>
      </c>
      <c r="Q184" s="9" t="s">
        <v>899</v>
      </c>
      <c r="R184" s="10" t="s">
        <v>912</v>
      </c>
    </row>
    <row r="185" spans="1:18" ht="282.75">
      <c r="A185" s="8" t="s">
        <v>1060</v>
      </c>
      <c r="B185" s="8" t="s">
        <v>1061</v>
      </c>
      <c r="C185" s="8" t="s">
        <v>15</v>
      </c>
      <c r="D185" s="8" t="s">
        <v>1062</v>
      </c>
      <c r="E185" s="8" t="s">
        <v>1063</v>
      </c>
      <c r="F185" s="8" t="s">
        <v>21</v>
      </c>
      <c r="G185" s="5" t="s">
        <v>1385</v>
      </c>
      <c r="H185" s="6" t="s">
        <v>1301</v>
      </c>
      <c r="I185" s="6" t="s">
        <v>1205</v>
      </c>
      <c r="J185" s="10" t="s">
        <v>1263</v>
      </c>
      <c r="K185" s="5" t="s">
        <v>133</v>
      </c>
      <c r="L185" s="6" t="s">
        <v>913</v>
      </c>
      <c r="M185" s="6" t="s">
        <v>913</v>
      </c>
      <c r="N185" s="6" t="s">
        <v>321</v>
      </c>
      <c r="O185" s="7" t="s">
        <v>417</v>
      </c>
      <c r="P185" s="8" t="s">
        <v>914</v>
      </c>
      <c r="Q185" s="9" t="s">
        <v>899</v>
      </c>
      <c r="R185" s="10" t="s">
        <v>638</v>
      </c>
    </row>
    <row r="186" spans="1:18" ht="195.75">
      <c r="A186" s="8" t="s">
        <v>1060</v>
      </c>
      <c r="B186" s="8" t="s">
        <v>1061</v>
      </c>
      <c r="C186" s="8" t="s">
        <v>15</v>
      </c>
      <c r="D186" s="8" t="s">
        <v>1062</v>
      </c>
      <c r="E186" s="8" t="s">
        <v>1063</v>
      </c>
      <c r="F186" s="8" t="s">
        <v>21</v>
      </c>
      <c r="G186" s="5" t="s">
        <v>1386</v>
      </c>
      <c r="H186" s="6" t="s">
        <v>1387</v>
      </c>
      <c r="I186" s="6" t="s">
        <v>1187</v>
      </c>
      <c r="J186" s="10" t="s">
        <v>1261</v>
      </c>
      <c r="K186" s="5" t="s">
        <v>133</v>
      </c>
      <c r="L186" s="6" t="s">
        <v>915</v>
      </c>
      <c r="M186" s="6" t="s">
        <v>915</v>
      </c>
      <c r="N186" s="6" t="s">
        <v>373</v>
      </c>
      <c r="O186" s="7" t="s">
        <v>469</v>
      </c>
      <c r="P186" s="8" t="s">
        <v>916</v>
      </c>
      <c r="Q186" s="9" t="s">
        <v>785</v>
      </c>
      <c r="R186" s="10" t="s">
        <v>639</v>
      </c>
    </row>
    <row r="187" spans="1:18" ht="195.75">
      <c r="A187" s="8" t="s">
        <v>1060</v>
      </c>
      <c r="B187" s="8" t="s">
        <v>1061</v>
      </c>
      <c r="C187" s="8" t="s">
        <v>15</v>
      </c>
      <c r="D187" s="8" t="s">
        <v>1062</v>
      </c>
      <c r="E187" s="8" t="s">
        <v>1063</v>
      </c>
      <c r="F187" s="8" t="s">
        <v>21</v>
      </c>
      <c r="G187" s="5" t="s">
        <v>1388</v>
      </c>
      <c r="H187" s="6" t="s">
        <v>917</v>
      </c>
      <c r="I187" s="6" t="s">
        <v>1322</v>
      </c>
      <c r="J187" s="10" t="s">
        <v>1263</v>
      </c>
      <c r="K187" s="5" t="s">
        <v>133</v>
      </c>
      <c r="L187" s="6" t="s">
        <v>917</v>
      </c>
      <c r="M187" s="6" t="s">
        <v>918</v>
      </c>
      <c r="N187" s="6" t="s">
        <v>357</v>
      </c>
      <c r="O187" s="7" t="s">
        <v>453</v>
      </c>
      <c r="P187" s="8" t="s">
        <v>919</v>
      </c>
      <c r="Q187" s="9" t="s">
        <v>785</v>
      </c>
      <c r="R187" s="10" t="s">
        <v>638</v>
      </c>
    </row>
    <row r="188" spans="1:18" ht="195.75">
      <c r="A188" s="8" t="s">
        <v>1060</v>
      </c>
      <c r="B188" s="8" t="s">
        <v>1061</v>
      </c>
      <c r="C188" s="8" t="s">
        <v>15</v>
      </c>
      <c r="D188" s="8" t="s">
        <v>1062</v>
      </c>
      <c r="E188" s="8" t="s">
        <v>1063</v>
      </c>
      <c r="F188" s="8" t="s">
        <v>21</v>
      </c>
      <c r="G188" s="5" t="s">
        <v>1389</v>
      </c>
      <c r="H188" s="6" t="s">
        <v>998</v>
      </c>
      <c r="I188" s="6" t="s">
        <v>1189</v>
      </c>
      <c r="J188" s="10" t="s">
        <v>1263</v>
      </c>
      <c r="K188" s="5" t="s">
        <v>133</v>
      </c>
      <c r="L188" s="6" t="s">
        <v>920</v>
      </c>
      <c r="M188" s="6" t="s">
        <v>920</v>
      </c>
      <c r="N188" s="6" t="s">
        <v>921</v>
      </c>
      <c r="O188" s="7" t="s">
        <v>922</v>
      </c>
      <c r="P188" s="8" t="s">
        <v>923</v>
      </c>
      <c r="Q188" s="9" t="s">
        <v>785</v>
      </c>
      <c r="R188" s="10" t="s">
        <v>909</v>
      </c>
    </row>
    <row r="189" spans="1:18" ht="195.75">
      <c r="A189" s="8" t="s">
        <v>1060</v>
      </c>
      <c r="B189" s="8" t="s">
        <v>1061</v>
      </c>
      <c r="C189" s="8" t="s">
        <v>15</v>
      </c>
      <c r="D189" s="8" t="s">
        <v>1062</v>
      </c>
      <c r="E189" s="8" t="s">
        <v>1063</v>
      </c>
      <c r="F189" s="8" t="s">
        <v>21</v>
      </c>
      <c r="G189" s="5" t="s">
        <v>1390</v>
      </c>
      <c r="H189" s="6" t="s">
        <v>1391</v>
      </c>
      <c r="I189" s="6" t="s">
        <v>1345</v>
      </c>
      <c r="J189" s="10" t="s">
        <v>1263</v>
      </c>
      <c r="K189" s="5" t="s">
        <v>133</v>
      </c>
      <c r="L189" s="6" t="s">
        <v>924</v>
      </c>
      <c r="M189" s="6" t="s">
        <v>924</v>
      </c>
      <c r="N189" s="6" t="s">
        <v>351</v>
      </c>
      <c r="O189" s="7" t="s">
        <v>447</v>
      </c>
      <c r="P189" s="8" t="s">
        <v>925</v>
      </c>
      <c r="Q189" s="9" t="s">
        <v>926</v>
      </c>
      <c r="R189" s="10" t="s">
        <v>638</v>
      </c>
    </row>
    <row r="190" spans="1:18" ht="195.75">
      <c r="A190" s="8" t="s">
        <v>1060</v>
      </c>
      <c r="B190" s="8" t="s">
        <v>1061</v>
      </c>
      <c r="C190" s="8" t="s">
        <v>15</v>
      </c>
      <c r="D190" s="8" t="s">
        <v>1062</v>
      </c>
      <c r="E190" s="8" t="s">
        <v>1063</v>
      </c>
      <c r="F190" s="8" t="s">
        <v>21</v>
      </c>
      <c r="G190" s="5" t="s">
        <v>1392</v>
      </c>
      <c r="H190" s="6" t="s">
        <v>927</v>
      </c>
      <c r="I190" s="6" t="s">
        <v>1187</v>
      </c>
      <c r="J190" s="10" t="s">
        <v>1261</v>
      </c>
      <c r="K190" s="5" t="s">
        <v>133</v>
      </c>
      <c r="L190" s="6" t="s">
        <v>927</v>
      </c>
      <c r="M190" s="6" t="s">
        <v>927</v>
      </c>
      <c r="N190" s="6" t="s">
        <v>928</v>
      </c>
      <c r="O190" s="7" t="s">
        <v>929</v>
      </c>
      <c r="P190" s="8" t="s">
        <v>930</v>
      </c>
      <c r="Q190" s="9" t="s">
        <v>855</v>
      </c>
      <c r="R190" s="10" t="s">
        <v>931</v>
      </c>
    </row>
    <row r="191" spans="1:18" ht="195.75">
      <c r="A191" s="8" t="s">
        <v>1060</v>
      </c>
      <c r="B191" s="8" t="s">
        <v>1061</v>
      </c>
      <c r="C191" s="8" t="s">
        <v>15</v>
      </c>
      <c r="D191" s="8" t="s">
        <v>1062</v>
      </c>
      <c r="E191" s="8" t="s">
        <v>1063</v>
      </c>
      <c r="F191" s="8" t="s">
        <v>21</v>
      </c>
      <c r="G191" s="5" t="s">
        <v>1393</v>
      </c>
      <c r="H191" s="6" t="s">
        <v>1394</v>
      </c>
      <c r="I191" s="6" t="s">
        <v>1322</v>
      </c>
      <c r="J191" s="10" t="s">
        <v>1263</v>
      </c>
      <c r="K191" s="5" t="s">
        <v>133</v>
      </c>
      <c r="L191" s="6" t="s">
        <v>932</v>
      </c>
      <c r="M191" s="6" t="s">
        <v>932</v>
      </c>
      <c r="N191" s="6" t="s">
        <v>933</v>
      </c>
      <c r="O191" s="7" t="s">
        <v>934</v>
      </c>
      <c r="P191" s="8" t="s">
        <v>935</v>
      </c>
      <c r="Q191" s="9" t="s">
        <v>855</v>
      </c>
      <c r="R191" s="10" t="s">
        <v>936</v>
      </c>
    </row>
    <row r="192" spans="1:18" ht="195.75">
      <c r="A192" s="8" t="s">
        <v>1060</v>
      </c>
      <c r="B192" s="8" t="s">
        <v>1061</v>
      </c>
      <c r="C192" s="8" t="s">
        <v>15</v>
      </c>
      <c r="D192" s="8" t="s">
        <v>1062</v>
      </c>
      <c r="E192" s="8" t="s">
        <v>1063</v>
      </c>
      <c r="F192" s="8" t="s">
        <v>21</v>
      </c>
      <c r="G192" s="5" t="s">
        <v>1395</v>
      </c>
      <c r="H192" s="6" t="s">
        <v>1396</v>
      </c>
      <c r="I192" s="6" t="s">
        <v>1326</v>
      </c>
      <c r="J192" s="10" t="s">
        <v>1261</v>
      </c>
      <c r="K192" s="5" t="s">
        <v>133</v>
      </c>
      <c r="L192" s="6" t="s">
        <v>937</v>
      </c>
      <c r="M192" s="6" t="s">
        <v>937</v>
      </c>
      <c r="N192" s="6" t="s">
        <v>697</v>
      </c>
      <c r="O192" s="7" t="s">
        <v>719</v>
      </c>
      <c r="P192" s="8" t="s">
        <v>938</v>
      </c>
      <c r="Q192" s="9" t="s">
        <v>855</v>
      </c>
      <c r="R192" s="10" t="s">
        <v>939</v>
      </c>
    </row>
    <row r="193" spans="1:18" ht="195.75">
      <c r="A193" s="8" t="s">
        <v>1060</v>
      </c>
      <c r="B193" s="8" t="s">
        <v>1061</v>
      </c>
      <c r="C193" s="8" t="s">
        <v>15</v>
      </c>
      <c r="D193" s="8" t="s">
        <v>1062</v>
      </c>
      <c r="E193" s="8" t="s">
        <v>1063</v>
      </c>
      <c r="F193" s="8" t="s">
        <v>21</v>
      </c>
      <c r="G193" s="5" t="s">
        <v>1397</v>
      </c>
      <c r="H193" s="6" t="s">
        <v>1398</v>
      </c>
      <c r="I193" s="6" t="s">
        <v>1189</v>
      </c>
      <c r="J193" s="10" t="s">
        <v>1261</v>
      </c>
      <c r="K193" s="5" t="s">
        <v>133</v>
      </c>
      <c r="L193" s="6" t="s">
        <v>940</v>
      </c>
      <c r="M193" s="6" t="s">
        <v>940</v>
      </c>
      <c r="N193" s="6" t="s">
        <v>941</v>
      </c>
      <c r="O193" s="7" t="s">
        <v>942</v>
      </c>
      <c r="P193" s="8" t="s">
        <v>943</v>
      </c>
      <c r="Q193" s="9" t="s">
        <v>855</v>
      </c>
      <c r="R193" s="10" t="s">
        <v>642</v>
      </c>
    </row>
    <row r="194" spans="1:18" ht="195.75">
      <c r="A194" s="8" t="s">
        <v>1060</v>
      </c>
      <c r="B194" s="8" t="s">
        <v>1061</v>
      </c>
      <c r="C194" s="8" t="s">
        <v>15</v>
      </c>
      <c r="D194" s="8" t="s">
        <v>1062</v>
      </c>
      <c r="E194" s="8" t="s">
        <v>1063</v>
      </c>
      <c r="F194" s="8" t="s">
        <v>21</v>
      </c>
      <c r="G194" s="5" t="s">
        <v>1399</v>
      </c>
      <c r="H194" s="6" t="s">
        <v>1400</v>
      </c>
      <c r="I194" s="6" t="s">
        <v>1289</v>
      </c>
      <c r="J194" s="10" t="s">
        <v>1261</v>
      </c>
      <c r="K194" s="5" t="s">
        <v>133</v>
      </c>
      <c r="L194" s="6" t="s">
        <v>944</v>
      </c>
      <c r="M194" s="6" t="s">
        <v>944</v>
      </c>
      <c r="N194" s="6" t="s">
        <v>697</v>
      </c>
      <c r="O194" s="7" t="s">
        <v>719</v>
      </c>
      <c r="P194" s="8" t="s">
        <v>945</v>
      </c>
      <c r="Q194" s="9" t="s">
        <v>855</v>
      </c>
      <c r="R194" s="10" t="s">
        <v>946</v>
      </c>
    </row>
    <row r="195" spans="1:18" ht="195.75">
      <c r="A195" s="8" t="s">
        <v>1060</v>
      </c>
      <c r="B195" s="8" t="s">
        <v>1061</v>
      </c>
      <c r="C195" s="8" t="s">
        <v>15</v>
      </c>
      <c r="D195" s="8" t="s">
        <v>1062</v>
      </c>
      <c r="E195" s="8" t="s">
        <v>1063</v>
      </c>
      <c r="F195" s="8" t="s">
        <v>21</v>
      </c>
      <c r="G195" s="5" t="s">
        <v>1401</v>
      </c>
      <c r="H195" s="6" t="s">
        <v>947</v>
      </c>
      <c r="I195" s="6" t="s">
        <v>1189</v>
      </c>
      <c r="J195" s="10" t="s">
        <v>1263</v>
      </c>
      <c r="K195" s="5" t="s">
        <v>133</v>
      </c>
      <c r="L195" s="6" t="s">
        <v>947</v>
      </c>
      <c r="M195" s="6" t="s">
        <v>947</v>
      </c>
      <c r="N195" s="6" t="s">
        <v>948</v>
      </c>
      <c r="O195" s="7" t="s">
        <v>949</v>
      </c>
      <c r="P195" s="8" t="s">
        <v>950</v>
      </c>
      <c r="Q195" s="9" t="s">
        <v>855</v>
      </c>
      <c r="R195" s="10" t="s">
        <v>638</v>
      </c>
    </row>
    <row r="196" spans="1:18" ht="195.75">
      <c r="A196" s="8" t="s">
        <v>1060</v>
      </c>
      <c r="B196" s="8" t="s">
        <v>1061</v>
      </c>
      <c r="C196" s="8" t="s">
        <v>15</v>
      </c>
      <c r="D196" s="8" t="s">
        <v>1062</v>
      </c>
      <c r="E196" s="8" t="s">
        <v>1063</v>
      </c>
      <c r="F196" s="8" t="s">
        <v>21</v>
      </c>
      <c r="G196" s="5" t="s">
        <v>1402</v>
      </c>
      <c r="H196" s="6" t="s">
        <v>1403</v>
      </c>
      <c r="I196" s="6" t="s">
        <v>1345</v>
      </c>
      <c r="J196" s="10" t="s">
        <v>1263</v>
      </c>
      <c r="K196" s="5" t="s">
        <v>133</v>
      </c>
      <c r="L196" s="6" t="s">
        <v>951</v>
      </c>
      <c r="M196" s="6" t="s">
        <v>952</v>
      </c>
      <c r="N196" s="6" t="s">
        <v>342</v>
      </c>
      <c r="O196" s="7" t="s">
        <v>438</v>
      </c>
      <c r="P196" s="8" t="s">
        <v>953</v>
      </c>
      <c r="Q196" s="9" t="s">
        <v>855</v>
      </c>
      <c r="R196" s="10" t="s">
        <v>638</v>
      </c>
    </row>
    <row r="197" spans="1:18" ht="195.75">
      <c r="A197" s="8" t="s">
        <v>1060</v>
      </c>
      <c r="B197" s="8" t="s">
        <v>1061</v>
      </c>
      <c r="C197" s="8" t="s">
        <v>15</v>
      </c>
      <c r="D197" s="8" t="s">
        <v>1062</v>
      </c>
      <c r="E197" s="8" t="s">
        <v>1063</v>
      </c>
      <c r="F197" s="8" t="s">
        <v>21</v>
      </c>
      <c r="G197" s="5" t="s">
        <v>1404</v>
      </c>
      <c r="H197" s="6" t="s">
        <v>1405</v>
      </c>
      <c r="I197" s="6" t="s">
        <v>1271</v>
      </c>
      <c r="J197" s="10" t="s">
        <v>1263</v>
      </c>
      <c r="K197" s="5" t="s">
        <v>133</v>
      </c>
      <c r="L197" s="6" t="s">
        <v>954</v>
      </c>
      <c r="M197" s="6" t="s">
        <v>954</v>
      </c>
      <c r="N197" s="6" t="s">
        <v>704</v>
      </c>
      <c r="O197" s="7" t="s">
        <v>726</v>
      </c>
      <c r="P197" s="8" t="s">
        <v>955</v>
      </c>
      <c r="Q197" s="9" t="s">
        <v>855</v>
      </c>
      <c r="R197" s="10" t="s">
        <v>939</v>
      </c>
    </row>
    <row r="198" spans="1:18" ht="195.75">
      <c r="A198" s="8" t="s">
        <v>1060</v>
      </c>
      <c r="B198" s="8" t="s">
        <v>1061</v>
      </c>
      <c r="C198" s="8" t="s">
        <v>15</v>
      </c>
      <c r="D198" s="8" t="s">
        <v>1062</v>
      </c>
      <c r="E198" s="8" t="s">
        <v>1063</v>
      </c>
      <c r="F198" s="8" t="s">
        <v>21</v>
      </c>
      <c r="G198" s="5" t="s">
        <v>1406</v>
      </c>
      <c r="H198" s="6" t="s">
        <v>1407</v>
      </c>
      <c r="I198" s="6" t="s">
        <v>1408</v>
      </c>
      <c r="J198" s="10" t="s">
        <v>1263</v>
      </c>
      <c r="K198" s="5" t="s">
        <v>133</v>
      </c>
      <c r="L198" s="6" t="s">
        <v>956</v>
      </c>
      <c r="M198" s="6" t="s">
        <v>956</v>
      </c>
      <c r="N198" s="6" t="s">
        <v>704</v>
      </c>
      <c r="O198" s="7" t="s">
        <v>726</v>
      </c>
      <c r="P198" s="8" t="s">
        <v>957</v>
      </c>
      <c r="Q198" s="9" t="s">
        <v>958</v>
      </c>
      <c r="R198" s="10" t="s">
        <v>959</v>
      </c>
    </row>
    <row r="199" spans="1:18" ht="195.75">
      <c r="A199" s="8" t="s">
        <v>1060</v>
      </c>
      <c r="B199" s="8" t="s">
        <v>1061</v>
      </c>
      <c r="C199" s="8" t="s">
        <v>15</v>
      </c>
      <c r="D199" s="8" t="s">
        <v>1062</v>
      </c>
      <c r="E199" s="8" t="s">
        <v>1063</v>
      </c>
      <c r="F199" s="8" t="s">
        <v>21</v>
      </c>
      <c r="G199" s="5" t="s">
        <v>1409</v>
      </c>
      <c r="H199" s="6" t="s">
        <v>1410</v>
      </c>
      <c r="I199" s="6" t="s">
        <v>1326</v>
      </c>
      <c r="J199" s="10" t="s">
        <v>1263</v>
      </c>
      <c r="K199" s="5" t="s">
        <v>133</v>
      </c>
      <c r="L199" s="6" t="s">
        <v>960</v>
      </c>
      <c r="M199" s="6" t="s">
        <v>960</v>
      </c>
      <c r="N199" s="6" t="s">
        <v>704</v>
      </c>
      <c r="O199" s="7" t="s">
        <v>726</v>
      </c>
      <c r="P199" s="8" t="s">
        <v>961</v>
      </c>
      <c r="Q199" s="9" t="s">
        <v>958</v>
      </c>
      <c r="R199" s="10" t="s">
        <v>962</v>
      </c>
    </row>
    <row r="200" spans="1:18" ht="195.75">
      <c r="A200" s="8" t="s">
        <v>1060</v>
      </c>
      <c r="B200" s="8" t="s">
        <v>1061</v>
      </c>
      <c r="C200" s="8" t="s">
        <v>15</v>
      </c>
      <c r="D200" s="8" t="s">
        <v>1062</v>
      </c>
      <c r="E200" s="8" t="s">
        <v>1063</v>
      </c>
      <c r="F200" s="8" t="s">
        <v>21</v>
      </c>
      <c r="G200" s="5" t="s">
        <v>1411</v>
      </c>
      <c r="H200" s="6" t="s">
        <v>1412</v>
      </c>
      <c r="I200" s="6" t="s">
        <v>1189</v>
      </c>
      <c r="J200" s="10" t="s">
        <v>1261</v>
      </c>
      <c r="K200" s="5" t="s">
        <v>134</v>
      </c>
      <c r="L200" s="6" t="s">
        <v>963</v>
      </c>
      <c r="M200" s="6" t="s">
        <v>964</v>
      </c>
      <c r="N200" s="6" t="s">
        <v>965</v>
      </c>
      <c r="O200" s="7" t="s">
        <v>966</v>
      </c>
      <c r="P200" s="8" t="s">
        <v>967</v>
      </c>
      <c r="Q200" s="9" t="s">
        <v>958</v>
      </c>
      <c r="R200" s="10" t="s">
        <v>968</v>
      </c>
    </row>
    <row r="201" spans="1:18" ht="348">
      <c r="A201" s="8" t="s">
        <v>1060</v>
      </c>
      <c r="B201" s="8" t="s">
        <v>1061</v>
      </c>
      <c r="C201" s="8" t="s">
        <v>15</v>
      </c>
      <c r="D201" s="8" t="s">
        <v>1062</v>
      </c>
      <c r="E201" s="8" t="s">
        <v>1063</v>
      </c>
      <c r="F201" s="8" t="s">
        <v>21</v>
      </c>
      <c r="G201" s="5" t="s">
        <v>1413</v>
      </c>
      <c r="H201" s="6" t="s">
        <v>1414</v>
      </c>
      <c r="I201" s="6" t="s">
        <v>1266</v>
      </c>
      <c r="J201" s="10" t="s">
        <v>1261</v>
      </c>
      <c r="K201" s="5" t="s">
        <v>133</v>
      </c>
      <c r="L201" s="6" t="s">
        <v>969</v>
      </c>
      <c r="M201" s="6" t="s">
        <v>969</v>
      </c>
      <c r="N201" s="6" t="s">
        <v>970</v>
      </c>
      <c r="O201" s="7" t="s">
        <v>971</v>
      </c>
      <c r="P201" s="8" t="s">
        <v>972</v>
      </c>
      <c r="Q201" s="9" t="s">
        <v>958</v>
      </c>
      <c r="R201" s="10" t="s">
        <v>959</v>
      </c>
    </row>
    <row r="202" spans="1:18" ht="195.75">
      <c r="A202" s="8" t="s">
        <v>1060</v>
      </c>
      <c r="B202" s="8" t="s">
        <v>1061</v>
      </c>
      <c r="C202" s="8" t="s">
        <v>15</v>
      </c>
      <c r="D202" s="8" t="s">
        <v>1062</v>
      </c>
      <c r="E202" s="8" t="s">
        <v>1063</v>
      </c>
      <c r="F202" s="8" t="s">
        <v>21</v>
      </c>
      <c r="G202" s="5" t="s">
        <v>1415</v>
      </c>
      <c r="H202" s="6" t="s">
        <v>1416</v>
      </c>
      <c r="I202" s="6" t="s">
        <v>1417</v>
      </c>
      <c r="J202" s="10" t="s">
        <v>1261</v>
      </c>
      <c r="K202" s="5" t="s">
        <v>133</v>
      </c>
      <c r="L202" s="6" t="s">
        <v>973</v>
      </c>
      <c r="M202" s="6" t="s">
        <v>973</v>
      </c>
      <c r="N202" s="6" t="s">
        <v>697</v>
      </c>
      <c r="O202" s="7" t="s">
        <v>719</v>
      </c>
      <c r="P202" s="8" t="s">
        <v>974</v>
      </c>
      <c r="Q202" s="9" t="s">
        <v>815</v>
      </c>
      <c r="R202" s="10" t="s">
        <v>975</v>
      </c>
    </row>
    <row r="203" spans="1:18" ht="195.75">
      <c r="A203" s="8" t="s">
        <v>1060</v>
      </c>
      <c r="B203" s="8" t="s">
        <v>1061</v>
      </c>
      <c r="C203" s="8" t="s">
        <v>15</v>
      </c>
      <c r="D203" s="8" t="s">
        <v>1062</v>
      </c>
      <c r="E203" s="8" t="s">
        <v>1063</v>
      </c>
      <c r="F203" s="8" t="s">
        <v>21</v>
      </c>
      <c r="G203" s="5" t="s">
        <v>1418</v>
      </c>
      <c r="H203" s="6" t="s">
        <v>1206</v>
      </c>
      <c r="I203" s="6" t="s">
        <v>1274</v>
      </c>
      <c r="J203" s="10" t="s">
        <v>1261</v>
      </c>
      <c r="K203" s="5" t="s">
        <v>133</v>
      </c>
      <c r="L203" s="6" t="s">
        <v>161</v>
      </c>
      <c r="M203" s="6" t="s">
        <v>161</v>
      </c>
      <c r="N203" s="6" t="s">
        <v>700</v>
      </c>
      <c r="O203" s="7" t="s">
        <v>722</v>
      </c>
      <c r="P203" s="8" t="s">
        <v>976</v>
      </c>
      <c r="Q203" s="9" t="s">
        <v>977</v>
      </c>
      <c r="R203" s="10" t="s">
        <v>978</v>
      </c>
    </row>
    <row r="204" spans="1:18" ht="195.75">
      <c r="A204" s="8" t="s">
        <v>1060</v>
      </c>
      <c r="B204" s="8" t="s">
        <v>1061</v>
      </c>
      <c r="C204" s="8" t="s">
        <v>15</v>
      </c>
      <c r="D204" s="8" t="s">
        <v>1062</v>
      </c>
      <c r="E204" s="8" t="s">
        <v>1063</v>
      </c>
      <c r="F204" s="8" t="s">
        <v>21</v>
      </c>
      <c r="G204" s="5" t="s">
        <v>1419</v>
      </c>
      <c r="H204" s="6" t="s">
        <v>1420</v>
      </c>
      <c r="I204" s="6" t="s">
        <v>1205</v>
      </c>
      <c r="J204" s="10" t="s">
        <v>1263</v>
      </c>
      <c r="K204" s="5" t="s">
        <v>133</v>
      </c>
      <c r="L204" s="6" t="s">
        <v>979</v>
      </c>
      <c r="M204" s="6" t="s">
        <v>979</v>
      </c>
      <c r="N204" s="6" t="s">
        <v>980</v>
      </c>
      <c r="O204" s="7" t="s">
        <v>981</v>
      </c>
      <c r="P204" s="8" t="s">
        <v>982</v>
      </c>
      <c r="Q204" s="9" t="s">
        <v>977</v>
      </c>
      <c r="R204" s="10" t="s">
        <v>638</v>
      </c>
    </row>
    <row r="205" spans="1:18" ht="195.75">
      <c r="A205" s="8" t="s">
        <v>1060</v>
      </c>
      <c r="B205" s="8" t="s">
        <v>1061</v>
      </c>
      <c r="C205" s="8" t="s">
        <v>15</v>
      </c>
      <c r="D205" s="8" t="s">
        <v>1062</v>
      </c>
      <c r="E205" s="8" t="s">
        <v>1063</v>
      </c>
      <c r="F205" s="8" t="s">
        <v>21</v>
      </c>
      <c r="G205" s="5" t="s">
        <v>1421</v>
      </c>
      <c r="H205" s="6" t="s">
        <v>1197</v>
      </c>
      <c r="I205" s="6" t="s">
        <v>1189</v>
      </c>
      <c r="J205" s="10" t="s">
        <v>1263</v>
      </c>
      <c r="K205" s="5" t="s">
        <v>133</v>
      </c>
      <c r="L205" s="6" t="s">
        <v>151</v>
      </c>
      <c r="M205" s="6" t="s">
        <v>151</v>
      </c>
      <c r="N205" s="6" t="s">
        <v>921</v>
      </c>
      <c r="O205" s="7" t="s">
        <v>922</v>
      </c>
      <c r="P205" s="8" t="s">
        <v>983</v>
      </c>
      <c r="Q205" s="9" t="s">
        <v>977</v>
      </c>
      <c r="R205" s="10" t="s">
        <v>638</v>
      </c>
    </row>
    <row r="206" spans="1:18" ht="195.75">
      <c r="A206" s="8" t="s">
        <v>1060</v>
      </c>
      <c r="B206" s="8" t="s">
        <v>1061</v>
      </c>
      <c r="C206" s="8" t="s">
        <v>15</v>
      </c>
      <c r="D206" s="8" t="s">
        <v>1062</v>
      </c>
      <c r="E206" s="8" t="s">
        <v>1063</v>
      </c>
      <c r="F206" s="8" t="s">
        <v>21</v>
      </c>
      <c r="G206" s="5" t="s">
        <v>1422</v>
      </c>
      <c r="H206" s="6" t="s">
        <v>1423</v>
      </c>
      <c r="I206" s="6" t="s">
        <v>1189</v>
      </c>
      <c r="J206" s="10" t="s">
        <v>1263</v>
      </c>
      <c r="K206" s="5" t="s">
        <v>133</v>
      </c>
      <c r="L206" s="6" t="s">
        <v>984</v>
      </c>
      <c r="M206" s="6" t="s">
        <v>984</v>
      </c>
      <c r="N206" s="6" t="s">
        <v>985</v>
      </c>
      <c r="O206" s="7" t="s">
        <v>986</v>
      </c>
      <c r="P206" s="8" t="s">
        <v>987</v>
      </c>
      <c r="Q206" s="9" t="s">
        <v>977</v>
      </c>
      <c r="R206" s="10" t="s">
        <v>638</v>
      </c>
    </row>
    <row r="207" spans="1:18" ht="195.75">
      <c r="A207" s="8" t="s">
        <v>1060</v>
      </c>
      <c r="B207" s="8" t="s">
        <v>1061</v>
      </c>
      <c r="C207" s="8" t="s">
        <v>15</v>
      </c>
      <c r="D207" s="8" t="s">
        <v>1062</v>
      </c>
      <c r="E207" s="8" t="s">
        <v>1063</v>
      </c>
      <c r="F207" s="8" t="s">
        <v>21</v>
      </c>
      <c r="G207" s="5" t="s">
        <v>1424</v>
      </c>
      <c r="H207" s="6" t="s">
        <v>1425</v>
      </c>
      <c r="I207" s="6" t="s">
        <v>1189</v>
      </c>
      <c r="J207" s="10" t="s">
        <v>1263</v>
      </c>
      <c r="K207" s="5" t="s">
        <v>133</v>
      </c>
      <c r="L207" s="6" t="s">
        <v>988</v>
      </c>
      <c r="M207" s="6" t="s">
        <v>988</v>
      </c>
      <c r="N207" s="6" t="s">
        <v>989</v>
      </c>
      <c r="O207" s="7" t="s">
        <v>990</v>
      </c>
      <c r="P207" s="8" t="s">
        <v>991</v>
      </c>
      <c r="Q207" s="9" t="s">
        <v>977</v>
      </c>
      <c r="R207" s="10" t="s">
        <v>638</v>
      </c>
    </row>
    <row r="208" spans="1:18" ht="195.75">
      <c r="A208" s="8" t="s">
        <v>1060</v>
      </c>
      <c r="B208" s="8" t="s">
        <v>1061</v>
      </c>
      <c r="C208" s="8" t="s">
        <v>15</v>
      </c>
      <c r="D208" s="8" t="s">
        <v>1062</v>
      </c>
      <c r="E208" s="8" t="s">
        <v>1063</v>
      </c>
      <c r="F208" s="8" t="s">
        <v>21</v>
      </c>
      <c r="G208" s="5" t="s">
        <v>1426</v>
      </c>
      <c r="H208" s="6" t="s">
        <v>1427</v>
      </c>
      <c r="I208" s="6" t="s">
        <v>1289</v>
      </c>
      <c r="J208" s="10" t="s">
        <v>1263</v>
      </c>
      <c r="K208" s="5" t="s">
        <v>133</v>
      </c>
      <c r="L208" s="6" t="s">
        <v>992</v>
      </c>
      <c r="M208" s="6" t="s">
        <v>992</v>
      </c>
      <c r="N208" s="6" t="s">
        <v>697</v>
      </c>
      <c r="O208" s="7" t="s">
        <v>719</v>
      </c>
      <c r="P208" s="8" t="s">
        <v>993</v>
      </c>
      <c r="Q208" s="9" t="s">
        <v>977</v>
      </c>
      <c r="R208" s="10" t="s">
        <v>994</v>
      </c>
    </row>
    <row r="209" spans="1:18" ht="195.75">
      <c r="A209" s="8" t="s">
        <v>1060</v>
      </c>
      <c r="B209" s="8" t="s">
        <v>1061</v>
      </c>
      <c r="C209" s="8" t="s">
        <v>15</v>
      </c>
      <c r="D209" s="8" t="s">
        <v>1062</v>
      </c>
      <c r="E209" s="8" t="s">
        <v>1063</v>
      </c>
      <c r="F209" s="8" t="s">
        <v>21</v>
      </c>
      <c r="G209" s="5" t="s">
        <v>1428</v>
      </c>
      <c r="H209" s="6" t="s">
        <v>995</v>
      </c>
      <c r="I209" s="6" t="s">
        <v>1196</v>
      </c>
      <c r="J209" s="10" t="s">
        <v>1261</v>
      </c>
      <c r="K209" s="5" t="s">
        <v>133</v>
      </c>
      <c r="L209" s="6" t="s">
        <v>995</v>
      </c>
      <c r="M209" s="6" t="s">
        <v>996</v>
      </c>
      <c r="N209" s="6" t="s">
        <v>345</v>
      </c>
      <c r="O209" s="7" t="s">
        <v>441</v>
      </c>
      <c r="P209" s="8" t="s">
        <v>997</v>
      </c>
      <c r="Q209" s="9" t="s">
        <v>977</v>
      </c>
      <c r="R209" s="10" t="s">
        <v>798</v>
      </c>
    </row>
    <row r="210" spans="1:18" ht="195.75">
      <c r="A210" s="8" t="s">
        <v>1060</v>
      </c>
      <c r="B210" s="8" t="s">
        <v>1061</v>
      </c>
      <c r="C210" s="8" t="s">
        <v>15</v>
      </c>
      <c r="D210" s="8" t="s">
        <v>1062</v>
      </c>
      <c r="E210" s="8" t="s">
        <v>1063</v>
      </c>
      <c r="F210" s="8" t="s">
        <v>21</v>
      </c>
      <c r="G210" s="5" t="s">
        <v>1429</v>
      </c>
      <c r="H210" s="6" t="s">
        <v>998</v>
      </c>
      <c r="I210" s="6" t="s">
        <v>1196</v>
      </c>
      <c r="J210" s="10" t="s">
        <v>1263</v>
      </c>
      <c r="K210" s="5" t="s">
        <v>133</v>
      </c>
      <c r="L210" s="6" t="s">
        <v>998</v>
      </c>
      <c r="M210" s="6" t="s">
        <v>998</v>
      </c>
      <c r="N210" s="6" t="s">
        <v>999</v>
      </c>
      <c r="O210" s="7" t="s">
        <v>1000</v>
      </c>
      <c r="P210" s="8" t="s">
        <v>1001</v>
      </c>
      <c r="Q210" s="9" t="s">
        <v>977</v>
      </c>
      <c r="R210" s="10" t="s">
        <v>1002</v>
      </c>
    </row>
    <row r="211" spans="1:18" ht="195.75">
      <c r="A211" s="8" t="s">
        <v>1060</v>
      </c>
      <c r="B211" s="8" t="s">
        <v>1061</v>
      </c>
      <c r="C211" s="8" t="s">
        <v>15</v>
      </c>
      <c r="D211" s="8" t="s">
        <v>1062</v>
      </c>
      <c r="E211" s="8" t="s">
        <v>1063</v>
      </c>
      <c r="F211" s="8" t="s">
        <v>21</v>
      </c>
      <c r="G211" s="5" t="s">
        <v>1430</v>
      </c>
      <c r="H211" s="6" t="s">
        <v>1003</v>
      </c>
      <c r="I211" s="6" t="s">
        <v>1431</v>
      </c>
      <c r="J211" s="10" t="s">
        <v>1261</v>
      </c>
      <c r="K211" s="5" t="s">
        <v>135</v>
      </c>
      <c r="L211" s="6" t="s">
        <v>1003</v>
      </c>
      <c r="M211" s="6" t="s">
        <v>1004</v>
      </c>
      <c r="N211" s="6" t="s">
        <v>359</v>
      </c>
      <c r="O211" s="7" t="s">
        <v>455</v>
      </c>
      <c r="P211" s="8" t="s">
        <v>1005</v>
      </c>
      <c r="Q211" s="9" t="s">
        <v>791</v>
      </c>
      <c r="R211" s="10" t="s">
        <v>1006</v>
      </c>
    </row>
    <row r="212" spans="1:18" ht="217.5">
      <c r="A212" s="8" t="s">
        <v>1060</v>
      </c>
      <c r="B212" s="8" t="s">
        <v>1061</v>
      </c>
      <c r="C212" s="8" t="s">
        <v>15</v>
      </c>
      <c r="D212" s="8" t="s">
        <v>1062</v>
      </c>
      <c r="E212" s="8" t="s">
        <v>1063</v>
      </c>
      <c r="F212" s="8" t="s">
        <v>21</v>
      </c>
      <c r="G212" s="5" t="s">
        <v>1432</v>
      </c>
      <c r="H212" s="6" t="s">
        <v>1433</v>
      </c>
      <c r="I212" s="6" t="s">
        <v>1189</v>
      </c>
      <c r="J212" s="10" t="s">
        <v>1263</v>
      </c>
      <c r="K212" s="5" t="s">
        <v>133</v>
      </c>
      <c r="L212" s="6" t="s">
        <v>1007</v>
      </c>
      <c r="M212" s="6" t="s">
        <v>1007</v>
      </c>
      <c r="N212" s="6" t="s">
        <v>1008</v>
      </c>
      <c r="O212" s="7" t="s">
        <v>1009</v>
      </c>
      <c r="P212" s="8" t="s">
        <v>1010</v>
      </c>
      <c r="Q212" s="9" t="s">
        <v>791</v>
      </c>
      <c r="R212" s="10" t="s">
        <v>640</v>
      </c>
    </row>
    <row r="213" spans="1:18" ht="195.75">
      <c r="A213" s="8" t="s">
        <v>1060</v>
      </c>
      <c r="B213" s="8" t="s">
        <v>1061</v>
      </c>
      <c r="C213" s="8" t="s">
        <v>15</v>
      </c>
      <c r="D213" s="8" t="s">
        <v>1062</v>
      </c>
      <c r="E213" s="8" t="s">
        <v>1063</v>
      </c>
      <c r="F213" s="8" t="s">
        <v>21</v>
      </c>
      <c r="G213" s="5" t="s">
        <v>1434</v>
      </c>
      <c r="H213" s="6" t="s">
        <v>1265</v>
      </c>
      <c r="I213" s="6" t="s">
        <v>1187</v>
      </c>
      <c r="J213" s="10" t="s">
        <v>1261</v>
      </c>
      <c r="K213" s="5" t="s">
        <v>133</v>
      </c>
      <c r="L213" s="6" t="s">
        <v>1011</v>
      </c>
      <c r="M213" s="6" t="s">
        <v>1011</v>
      </c>
      <c r="N213" s="6" t="s">
        <v>1012</v>
      </c>
      <c r="O213" s="7" t="s">
        <v>1013</v>
      </c>
      <c r="P213" s="8" t="s">
        <v>1014</v>
      </c>
      <c r="Q213" s="9" t="s">
        <v>791</v>
      </c>
      <c r="R213" s="10" t="s">
        <v>1015</v>
      </c>
    </row>
    <row r="214" spans="1:18" ht="195.75">
      <c r="A214" s="8" t="s">
        <v>1060</v>
      </c>
      <c r="B214" s="8" t="s">
        <v>1061</v>
      </c>
      <c r="C214" s="8" t="s">
        <v>15</v>
      </c>
      <c r="D214" s="8" t="s">
        <v>1062</v>
      </c>
      <c r="E214" s="8" t="s">
        <v>1063</v>
      </c>
      <c r="F214" s="8" t="s">
        <v>21</v>
      </c>
      <c r="G214" s="5" t="s">
        <v>1435</v>
      </c>
      <c r="H214" s="6" t="s">
        <v>683</v>
      </c>
      <c r="I214" s="6" t="s">
        <v>1187</v>
      </c>
      <c r="J214" s="10" t="s">
        <v>1263</v>
      </c>
      <c r="K214" s="5" t="s">
        <v>133</v>
      </c>
      <c r="L214" s="6" t="s">
        <v>1016</v>
      </c>
      <c r="M214" s="6" t="s">
        <v>1017</v>
      </c>
      <c r="N214" s="6" t="s">
        <v>1018</v>
      </c>
      <c r="O214" s="7" t="s">
        <v>1019</v>
      </c>
      <c r="P214" s="8" t="s">
        <v>1020</v>
      </c>
      <c r="Q214" s="9" t="s">
        <v>791</v>
      </c>
      <c r="R214" s="10" t="s">
        <v>638</v>
      </c>
    </row>
    <row r="215" spans="1:18" ht="195.75">
      <c r="A215" s="8" t="s">
        <v>1060</v>
      </c>
      <c r="B215" s="8" t="s">
        <v>1061</v>
      </c>
      <c r="C215" s="8" t="s">
        <v>15</v>
      </c>
      <c r="D215" s="8" t="s">
        <v>1062</v>
      </c>
      <c r="E215" s="8" t="s">
        <v>1063</v>
      </c>
      <c r="F215" s="8" t="s">
        <v>21</v>
      </c>
      <c r="G215" s="5" t="s">
        <v>1436</v>
      </c>
      <c r="H215" s="6" t="s">
        <v>1437</v>
      </c>
      <c r="I215" s="6" t="s">
        <v>1187</v>
      </c>
      <c r="J215" s="10" t="s">
        <v>1263</v>
      </c>
      <c r="K215" s="5" t="s">
        <v>134</v>
      </c>
      <c r="L215" s="6" t="s">
        <v>1021</v>
      </c>
      <c r="M215" s="6" t="s">
        <v>1022</v>
      </c>
      <c r="N215" s="6" t="s">
        <v>374</v>
      </c>
      <c r="O215" s="7" t="s">
        <v>470</v>
      </c>
      <c r="P215" s="8" t="s">
        <v>1023</v>
      </c>
      <c r="Q215" s="9" t="s">
        <v>793</v>
      </c>
      <c r="R215" s="10" t="s">
        <v>638</v>
      </c>
    </row>
    <row r="216" spans="1:18" ht="195.75">
      <c r="A216" s="8" t="s">
        <v>1060</v>
      </c>
      <c r="B216" s="8" t="s">
        <v>1061</v>
      </c>
      <c r="C216" s="8" t="s">
        <v>15</v>
      </c>
      <c r="D216" s="8" t="s">
        <v>1062</v>
      </c>
      <c r="E216" s="8" t="s">
        <v>1063</v>
      </c>
      <c r="F216" s="8" t="s">
        <v>21</v>
      </c>
      <c r="G216" s="5" t="s">
        <v>1438</v>
      </c>
      <c r="H216" s="6" t="s">
        <v>1439</v>
      </c>
      <c r="I216" s="6" t="s">
        <v>1187</v>
      </c>
      <c r="J216" s="10" t="s">
        <v>1263</v>
      </c>
      <c r="K216" s="5" t="s">
        <v>134</v>
      </c>
      <c r="L216" s="6" t="s">
        <v>1024</v>
      </c>
      <c r="M216" s="6" t="s">
        <v>1025</v>
      </c>
      <c r="N216" s="6" t="s">
        <v>1026</v>
      </c>
      <c r="O216" s="7" t="s">
        <v>1027</v>
      </c>
      <c r="P216" s="8" t="s">
        <v>1028</v>
      </c>
      <c r="Q216" s="9" t="s">
        <v>793</v>
      </c>
      <c r="R216" s="10" t="s">
        <v>639</v>
      </c>
    </row>
    <row r="217" spans="1:18" ht="195.75">
      <c r="A217" s="8" t="s">
        <v>1060</v>
      </c>
      <c r="B217" s="8" t="s">
        <v>1061</v>
      </c>
      <c r="C217" s="8" t="s">
        <v>15</v>
      </c>
      <c r="D217" s="8" t="s">
        <v>1062</v>
      </c>
      <c r="E217" s="8" t="s">
        <v>1063</v>
      </c>
      <c r="F217" s="8" t="s">
        <v>21</v>
      </c>
      <c r="G217" s="5" t="s">
        <v>1440</v>
      </c>
      <c r="H217" s="6" t="s">
        <v>865</v>
      </c>
      <c r="I217" s="6" t="s">
        <v>1331</v>
      </c>
      <c r="J217" s="10" t="s">
        <v>1263</v>
      </c>
      <c r="K217" s="5" t="s">
        <v>133</v>
      </c>
      <c r="L217" s="6" t="s">
        <v>1029</v>
      </c>
      <c r="M217" s="6" t="s">
        <v>1029</v>
      </c>
      <c r="N217" s="6" t="s">
        <v>820</v>
      </c>
      <c r="O217" s="7" t="s">
        <v>821</v>
      </c>
      <c r="P217" s="8" t="s">
        <v>1030</v>
      </c>
      <c r="Q217" s="9" t="s">
        <v>793</v>
      </c>
      <c r="R217" s="10" t="s">
        <v>638</v>
      </c>
    </row>
    <row r="218" spans="1:18" ht="195.75">
      <c r="A218" s="8" t="s">
        <v>1060</v>
      </c>
      <c r="B218" s="8" t="s">
        <v>1061</v>
      </c>
      <c r="C218" s="8" t="s">
        <v>15</v>
      </c>
      <c r="D218" s="8" t="s">
        <v>1062</v>
      </c>
      <c r="E218" s="8" t="s">
        <v>1063</v>
      </c>
      <c r="F218" s="8" t="s">
        <v>21</v>
      </c>
      <c r="G218" s="5" t="s">
        <v>1441</v>
      </c>
      <c r="H218" s="6" t="s">
        <v>1235</v>
      </c>
      <c r="I218" s="6" t="s">
        <v>1187</v>
      </c>
      <c r="J218" s="10" t="s">
        <v>1263</v>
      </c>
      <c r="K218" s="5" t="s">
        <v>135</v>
      </c>
      <c r="L218" s="6" t="s">
        <v>1031</v>
      </c>
      <c r="M218" s="6" t="s">
        <v>1032</v>
      </c>
      <c r="N218" s="6" t="s">
        <v>359</v>
      </c>
      <c r="O218" s="7" t="s">
        <v>455</v>
      </c>
      <c r="P218" s="8" t="s">
        <v>1033</v>
      </c>
      <c r="Q218" s="9" t="s">
        <v>793</v>
      </c>
      <c r="R218" s="10" t="s">
        <v>1034</v>
      </c>
    </row>
    <row r="219" spans="1:18" ht="195.75">
      <c r="A219" s="8" t="s">
        <v>1060</v>
      </c>
      <c r="B219" s="8" t="s">
        <v>1061</v>
      </c>
      <c r="C219" s="8" t="s">
        <v>15</v>
      </c>
      <c r="D219" s="8" t="s">
        <v>1062</v>
      </c>
      <c r="E219" s="8" t="s">
        <v>1063</v>
      </c>
      <c r="F219" s="8" t="s">
        <v>21</v>
      </c>
      <c r="G219" s="5" t="s">
        <v>1442</v>
      </c>
      <c r="H219" s="6" t="s">
        <v>1443</v>
      </c>
      <c r="I219" s="6" t="s">
        <v>1326</v>
      </c>
      <c r="J219" s="10" t="s">
        <v>1263</v>
      </c>
      <c r="K219" s="5" t="s">
        <v>133</v>
      </c>
      <c r="L219" s="6" t="s">
        <v>1035</v>
      </c>
      <c r="M219" s="6" t="s">
        <v>1035</v>
      </c>
      <c r="N219" s="6" t="s">
        <v>1036</v>
      </c>
      <c r="O219" s="7" t="s">
        <v>1037</v>
      </c>
      <c r="P219" s="8" t="s">
        <v>1038</v>
      </c>
      <c r="Q219" s="9" t="s">
        <v>793</v>
      </c>
      <c r="R219" s="10" t="s">
        <v>638</v>
      </c>
    </row>
    <row r="220" spans="1:18" ht="195.75">
      <c r="A220" s="8" t="s">
        <v>1060</v>
      </c>
      <c r="B220" s="8" t="s">
        <v>1061</v>
      </c>
      <c r="C220" s="8" t="s">
        <v>15</v>
      </c>
      <c r="D220" s="8" t="s">
        <v>1062</v>
      </c>
      <c r="E220" s="8" t="s">
        <v>1063</v>
      </c>
      <c r="F220" s="8" t="s">
        <v>21</v>
      </c>
      <c r="G220" s="5" t="s">
        <v>1444</v>
      </c>
      <c r="H220" s="6" t="s">
        <v>1445</v>
      </c>
      <c r="I220" s="6" t="s">
        <v>1326</v>
      </c>
      <c r="J220" s="10" t="s">
        <v>1263</v>
      </c>
      <c r="K220" s="5" t="s">
        <v>133</v>
      </c>
      <c r="L220" s="6" t="s">
        <v>1039</v>
      </c>
      <c r="M220" s="6" t="s">
        <v>1039</v>
      </c>
      <c r="N220" s="6" t="s">
        <v>820</v>
      </c>
      <c r="O220" s="7" t="s">
        <v>821</v>
      </c>
      <c r="P220" s="8" t="s">
        <v>1040</v>
      </c>
      <c r="Q220" s="9" t="s">
        <v>793</v>
      </c>
      <c r="R220" s="10" t="s">
        <v>638</v>
      </c>
    </row>
    <row r="221" spans="1:18" ht="217.5">
      <c r="A221" s="8" t="s">
        <v>1060</v>
      </c>
      <c r="B221" s="8" t="s">
        <v>1061</v>
      </c>
      <c r="C221" s="8" t="s">
        <v>15</v>
      </c>
      <c r="D221" s="8" t="s">
        <v>1062</v>
      </c>
      <c r="E221" s="8" t="s">
        <v>1063</v>
      </c>
      <c r="F221" s="8" t="s">
        <v>21</v>
      </c>
      <c r="G221" s="5" t="s">
        <v>1446</v>
      </c>
      <c r="H221" s="6" t="s">
        <v>1447</v>
      </c>
      <c r="I221" s="6" t="s">
        <v>1448</v>
      </c>
      <c r="J221" s="10" t="s">
        <v>1261</v>
      </c>
      <c r="K221" s="5" t="s">
        <v>133</v>
      </c>
      <c r="L221" s="6" t="s">
        <v>1041</v>
      </c>
      <c r="M221" s="6" t="s">
        <v>1041</v>
      </c>
      <c r="N221" s="6" t="s">
        <v>1042</v>
      </c>
      <c r="O221" s="7" t="s">
        <v>1043</v>
      </c>
      <c r="P221" s="8" t="s">
        <v>1044</v>
      </c>
      <c r="Q221" s="9" t="s">
        <v>793</v>
      </c>
      <c r="R221" s="10" t="s">
        <v>1045</v>
      </c>
    </row>
    <row r="222" spans="1:18" ht="195.75">
      <c r="A222" s="8" t="s">
        <v>1060</v>
      </c>
      <c r="B222" s="8" t="s">
        <v>1061</v>
      </c>
      <c r="C222" s="8" t="s">
        <v>15</v>
      </c>
      <c r="D222" s="8" t="s">
        <v>1062</v>
      </c>
      <c r="E222" s="8" t="s">
        <v>1063</v>
      </c>
      <c r="F222" s="8" t="s">
        <v>21</v>
      </c>
      <c r="G222" s="5" t="s">
        <v>1449</v>
      </c>
      <c r="H222" s="6" t="s">
        <v>1450</v>
      </c>
      <c r="I222" s="6" t="s">
        <v>1448</v>
      </c>
      <c r="J222" s="10" t="s">
        <v>1263</v>
      </c>
      <c r="K222" s="5" t="s">
        <v>133</v>
      </c>
      <c r="L222" s="6" t="s">
        <v>1046</v>
      </c>
      <c r="M222" s="6" t="s">
        <v>1046</v>
      </c>
      <c r="N222" s="6" t="s">
        <v>306</v>
      </c>
      <c r="O222" s="7" t="s">
        <v>402</v>
      </c>
      <c r="P222" s="8" t="s">
        <v>1047</v>
      </c>
      <c r="Q222" s="9" t="s">
        <v>793</v>
      </c>
      <c r="R222" s="10" t="s">
        <v>1048</v>
      </c>
    </row>
    <row r="223" spans="1:18" ht="217.5">
      <c r="A223" s="8" t="s">
        <v>1060</v>
      </c>
      <c r="B223" s="8" t="s">
        <v>1061</v>
      </c>
      <c r="C223" s="8" t="s">
        <v>15</v>
      </c>
      <c r="D223" s="8" t="s">
        <v>1062</v>
      </c>
      <c r="E223" s="8" t="s">
        <v>1063</v>
      </c>
      <c r="F223" s="8" t="s">
        <v>21</v>
      </c>
      <c r="G223" s="5" t="s">
        <v>1451</v>
      </c>
      <c r="H223" s="6" t="s">
        <v>1452</v>
      </c>
      <c r="I223" s="6" t="s">
        <v>1342</v>
      </c>
      <c r="J223" s="10" t="s">
        <v>1263</v>
      </c>
      <c r="K223" s="5" t="s">
        <v>134</v>
      </c>
      <c r="L223" s="6" t="s">
        <v>1049</v>
      </c>
      <c r="M223" s="6" t="s">
        <v>1050</v>
      </c>
      <c r="N223" s="6" t="s">
        <v>1051</v>
      </c>
      <c r="O223" s="7" t="s">
        <v>1052</v>
      </c>
      <c r="P223" s="8" t="s">
        <v>1053</v>
      </c>
      <c r="Q223" s="9" t="s">
        <v>793</v>
      </c>
      <c r="R223" s="10" t="s">
        <v>638</v>
      </c>
    </row>
    <row r="224" spans="1:18" ht="195.75">
      <c r="A224" s="8" t="s">
        <v>1060</v>
      </c>
      <c r="B224" s="8" t="s">
        <v>1061</v>
      </c>
      <c r="C224" s="8" t="s">
        <v>15</v>
      </c>
      <c r="D224" s="8" t="s">
        <v>1062</v>
      </c>
      <c r="E224" s="8" t="s">
        <v>1063</v>
      </c>
      <c r="F224" s="8" t="s">
        <v>21</v>
      </c>
      <c r="G224" s="5" t="s">
        <v>1453</v>
      </c>
      <c r="H224" s="6" t="s">
        <v>1454</v>
      </c>
      <c r="I224" s="6" t="s">
        <v>1271</v>
      </c>
      <c r="J224" s="10" t="s">
        <v>1263</v>
      </c>
      <c r="K224" s="5" t="s">
        <v>133</v>
      </c>
      <c r="L224" s="6" t="s">
        <v>652</v>
      </c>
      <c r="M224" s="6" t="s">
        <v>652</v>
      </c>
      <c r="N224" s="6" t="s">
        <v>704</v>
      </c>
      <c r="O224" s="7" t="s">
        <v>726</v>
      </c>
      <c r="P224" s="8" t="s">
        <v>1054</v>
      </c>
      <c r="Q224" s="9" t="s">
        <v>793</v>
      </c>
      <c r="R224" s="10" t="s">
        <v>638</v>
      </c>
    </row>
    <row r="225" spans="1:18" ht="195.75">
      <c r="A225" s="8" t="s">
        <v>1060</v>
      </c>
      <c r="B225" s="8" t="s">
        <v>1061</v>
      </c>
      <c r="C225" s="8" t="s">
        <v>15</v>
      </c>
      <c r="D225" s="8" t="s">
        <v>1062</v>
      </c>
      <c r="E225" s="8" t="s">
        <v>1063</v>
      </c>
      <c r="F225" s="8" t="s">
        <v>21</v>
      </c>
      <c r="G225" s="5" t="s">
        <v>1455</v>
      </c>
      <c r="H225" s="6" t="s">
        <v>851</v>
      </c>
      <c r="I225" s="6" t="s">
        <v>1456</v>
      </c>
      <c r="J225" s="10" t="s">
        <v>1263</v>
      </c>
      <c r="K225" s="5" t="s">
        <v>133</v>
      </c>
      <c r="L225" s="6" t="s">
        <v>177</v>
      </c>
      <c r="M225" s="6" t="s">
        <v>177</v>
      </c>
      <c r="N225" s="6" t="s">
        <v>1026</v>
      </c>
      <c r="O225" s="7" t="s">
        <v>1027</v>
      </c>
      <c r="P225" s="8" t="s">
        <v>1055</v>
      </c>
      <c r="Q225" s="9" t="s">
        <v>793</v>
      </c>
      <c r="R225" s="10" t="s">
        <v>1056</v>
      </c>
    </row>
    <row r="226" spans="1:18" ht="282.75">
      <c r="A226" s="8" t="s">
        <v>1060</v>
      </c>
      <c r="B226" s="8" t="s">
        <v>1061</v>
      </c>
      <c r="C226" s="8" t="s">
        <v>15</v>
      </c>
      <c r="D226" s="8" t="s">
        <v>1062</v>
      </c>
      <c r="E226" s="8" t="s">
        <v>1063</v>
      </c>
      <c r="F226" s="8" t="s">
        <v>21</v>
      </c>
      <c r="G226" s="5" t="s">
        <v>1457</v>
      </c>
      <c r="H226" s="6" t="s">
        <v>1458</v>
      </c>
      <c r="I226" s="6" t="s">
        <v>1187</v>
      </c>
      <c r="J226" s="10" t="s">
        <v>1261</v>
      </c>
      <c r="K226" s="5" t="s">
        <v>133</v>
      </c>
      <c r="L226" s="6" t="s">
        <v>1057</v>
      </c>
      <c r="M226" s="6" t="s">
        <v>1057</v>
      </c>
      <c r="N226" s="6" t="s">
        <v>326</v>
      </c>
      <c r="O226" s="7" t="s">
        <v>422</v>
      </c>
      <c r="P226" s="8" t="s">
        <v>1058</v>
      </c>
      <c r="Q226" s="9" t="s">
        <v>793</v>
      </c>
      <c r="R226" s="10" t="s">
        <v>1059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พลวัต อินทร</cp:lastModifiedBy>
  <dcterms:created xsi:type="dcterms:W3CDTF">2023-09-21T14:37:46Z</dcterms:created>
  <dcterms:modified xsi:type="dcterms:W3CDTF">2024-04-02T05:50:30Z</dcterms:modified>
  <cp:category/>
  <cp:version/>
  <cp:contentType/>
  <cp:contentStatus/>
</cp:coreProperties>
</file>